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ay\OneDrive\デスクトップ\"/>
    </mc:Choice>
  </mc:AlternateContent>
  <xr:revisionPtr revIDLastSave="0" documentId="8_{4232DE73-9D98-4E90-9FD1-B01BE60866F8}" xr6:coauthVersionLast="47" xr6:coauthVersionMax="47" xr10:uidLastSave="{00000000-0000-0000-0000-000000000000}"/>
  <bookViews>
    <workbookView xWindow="-19310" yWindow="-110" windowWidth="19420" windowHeight="11500" xr2:uid="{70C8AA86-8C9D-4189-BA9B-6B35E8AAC240}"/>
  </bookViews>
  <sheets>
    <sheet name="Sheet1" sheetId="1" r:id="rId1"/>
  </sheets>
  <definedNames>
    <definedName name="_xlnm._FilterDatabase" localSheetId="0" hidden="1">Sheet1!$A$12:$H$12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<sst xmlns="http://schemas.openxmlformats.org/spreadsheetml/2006/main" count="2627" uniqueCount="832">
  <si>
    <t>JANコード(P)</t>
  </si>
  <si>
    <t>タイトル</t>
  </si>
  <si>
    <t>発注
単位</t>
  </si>
  <si>
    <t>フリー
在庫</t>
  </si>
  <si>
    <t>4905823234761</t>
  </si>
  <si>
    <t>ﾊﾟﾜｰﾊﾟﾌ ｶﾞｰﾙｽﾞ/金ﾊﾞｯｼﾞ vol.1</t>
  </si>
  <si>
    <t>B</t>
  </si>
  <si>
    <t>〇</t>
  </si>
  <si>
    <t>ﾘｰﾒﾝﾄ</t>
  </si>
  <si>
    <t>Tﾌｨｷﾞｭｱ</t>
  </si>
  <si>
    <t>4521121208619</t>
  </si>
  <si>
    <t>petadoll 名探偵ｺﾅﾝ</t>
  </si>
  <si>
    <t>4521121208794</t>
  </si>
  <si>
    <t>星のｶｰﾋﾞｨ きらきら星空ｷｬﾝﾌﾟ</t>
  </si>
  <si>
    <t>▲</t>
  </si>
  <si>
    <t>4521121251271</t>
  </si>
  <si>
    <t>SNOOPY Wreath Collection</t>
  </si>
  <si>
    <t>2025/3/下</t>
  </si>
  <si>
    <t>ﾎﾋﾞｰｼﾞｬﾊﾟﾝ</t>
  </si>
  <si>
    <t>ﾎﾞｰﾄﾞｹﾞｰﾑ</t>
  </si>
  <si>
    <t>3558380085522</t>
  </si>
  <si>
    <t>ﾌﾟﾛｼﾞｪｸﾄL 多言語版</t>
  </si>
  <si>
    <t>個</t>
  </si>
  <si>
    <t>SO-TA</t>
  </si>
  <si>
    <t>4582779492898</t>
  </si>
  <si>
    <t>GABULIEN ART COLLECTION</t>
  </si>
  <si>
    <t>4972825227572</t>
  </si>
  <si>
    <t>ﾐﾆﾅﾉ NBMC_59 ちいかわ</t>
  </si>
  <si>
    <t>東宝</t>
  </si>
  <si>
    <t>GOODS</t>
  </si>
  <si>
    <t>4988104145604</t>
  </si>
  <si>
    <t>ｺﾞｼﾞﾗ(2023)DMﾓﾊﾞｲﾙｽﾀﾝﾄﾞ N</t>
  </si>
  <si>
    <t>4988104146915</t>
  </si>
  <si>
    <t>ｺﾞｼﾞﾗ(2016)第4形態ﾒﾀﾙﾁｬｰﾑ</t>
  </si>
  <si>
    <t>4988104146922</t>
  </si>
  <si>
    <t>ｺﾞｼﾞﾗ(2023)ﾒﾀﾙﾁｬｰﾑ</t>
  </si>
  <si>
    <t>4988104147110</t>
  </si>
  <si>
    <t>ｺﾞｼﾞﾗ(2023)ﾏｽｺｯﾄｷｰﾎﾙﾀﾞｰ</t>
  </si>
  <si>
    <t>ﾄﾚｰﾃﾞｨﾝｸﾞ</t>
  </si>
  <si>
    <t>4988104151025</t>
  </si>
  <si>
    <t>ｺﾞｼﾞﾗｶｰﾄﾞｺﾚｸｼｮﾝ3P</t>
  </si>
  <si>
    <t>4988104151032</t>
  </si>
  <si>
    <t>ｺﾞｼﾞﾗｼｰﾙｺﾚｸｼｮﾝ5P</t>
  </si>
  <si>
    <t>2025/3/中～下</t>
  </si>
  <si>
    <t>ｽｸｳｪｱ･ｴﾆｯｸｽ</t>
  </si>
  <si>
    <t>ﾎﾞｰﾄﾞ･ｶｰﾄﾞｹﾞｰﾑ</t>
  </si>
  <si>
    <t>4988601369268</t>
  </si>
  <si>
    <t>ﾁｮｺﾎﾞの不思議なﾀﾞﾝｼﾞｮﾝﾎﾞｰﾄﾞｹﾞｰﾑ</t>
  </si>
  <si>
    <t>TRPG</t>
  </si>
  <si>
    <t>4988601374606</t>
  </si>
  <si>
    <t>FINAL FANTASY XIV TTRPG ｽﾀﾝﾀﾞｰﾄﾞﾙｰﾙﾌﾞｯｸ 日本語版</t>
  </si>
  <si>
    <t>4988601383332</t>
  </si>
  <si>
    <t>ﾌｧｲﾅﾙﾌｧﾝﾀｼﾞｰ ﾓｰｸﾞﾘ6兄弟のﾓﾌﾞﾊﾝﾄ ﾎﾞｰﾄﾞｹﾞｰﾑ</t>
  </si>
  <si>
    <t>2025/3/末</t>
  </si>
  <si>
    <t>0194735009107</t>
  </si>
  <si>
    <t>ﾌｪｰｽﾞ ﾃﾝ</t>
  </si>
  <si>
    <t>0887961606782</t>
  </si>
  <si>
    <t>ｳﾉ ﾏｲﾝｸﾗﾌﾄ</t>
  </si>
  <si>
    <t>2025/3/未定</t>
  </si>
  <si>
    <t>4530956472393</t>
  </si>
  <si>
    <t>MAFEX SPIDER-MAN 2099(COMIC Ver.)</t>
  </si>
  <si>
    <t>ｱｰｸﾗｲﾄ</t>
  </si>
  <si>
    <t>4542325120804</t>
  </si>
  <si>
    <t>ｷｬｯﾄと塔</t>
  </si>
  <si>
    <t>4542325319451</t>
  </si>
  <si>
    <t>ｳｲﾝｸﾞｽﾊﾟﾝ 東洋の翼 完全日本語版</t>
  </si>
  <si>
    <t>ｹﾝｴﾚﾌｧﾝﾄ</t>
  </si>
  <si>
    <t>4573567437337</t>
  </si>
  <si>
    <t>だんりょく ｸﾏども BOX版</t>
  </si>
  <si>
    <t>4573567437573</t>
  </si>
  <si>
    <t>ｸﾞﾙﾒﾏｲｽﾀｰよぴﾁｬﾝ ﾌｨｷﾞｭｱﾏｽｺｯﾄ BOX版</t>
  </si>
  <si>
    <t>ｸﾞｯﾄﾞｽﾏｲﾙｶﾝﾊﾟﾆｰ</t>
  </si>
  <si>
    <t>ﾌｨｷﾞｭｱ</t>
  </si>
  <si>
    <t>4580416928625</t>
  </si>
  <si>
    <t>ねんどろいど 御狐神 双熾(妖狐×僕SS)</t>
  </si>
  <si>
    <t>ｸﾞｯﾄﾞｽﾏｲﾙｱｰﾂ上海</t>
  </si>
  <si>
    <t>4580416928786</t>
  </si>
  <si>
    <t>ねんどろいど 市川雛菜(ｱｲﾄﾞﾙﾏｽﾀｰ ｼｬｲﾆｰｶﾗｰｽﾞ)</t>
  </si>
  <si>
    <t>4580590196445</t>
  </si>
  <si>
    <t>ねんどろいど ｳﾞｪﾙﾃｨ(ﾘﾊﾞｰｽ:1999)</t>
  </si>
  <si>
    <t>ｴﾝｽｶｲ</t>
  </si>
  <si>
    <t>ｶｰﾄﾞｹﾞｰﾑ</t>
  </si>
  <si>
    <t>4970381415020</t>
  </si>
  <si>
    <t>大富豪大貧民</t>
  </si>
  <si>
    <t>4970381524494</t>
  </si>
  <si>
    <t>ﾍﾟｰﾊﾟｰｼｱﾀｰ PT-362 ﾋﾟﾁｭｰ･ﾋﾟｶﾁｭｳ･ﾗｲﾁｭｳ</t>
  </si>
  <si>
    <t>4970381524500</t>
  </si>
  <si>
    <t>ﾍﾟｰﾊﾟｰｼｱﾀｰ PT-363 ｹﾞﾝｶﾞｰ･ﾑｳﾏ･ﾐﾐｯｷｭ</t>
  </si>
  <si>
    <t>4970381524517</t>
  </si>
  <si>
    <t>ﾍﾟｰﾊﾟｰｼｱﾀｰ PT-364 ﾌﾟﾘﾝ･ﾆﾝﾌｨｱ･ﾏﾎｲｯﾌﾟ</t>
  </si>
  <si>
    <t>4970381524524</t>
  </si>
  <si>
    <t>ﾍﾟｰﾊﾟｰｼｱﾀｰ PT-365 ﾌﾞﾗｯｷｰ&amp;ｴｰﾌｨ</t>
  </si>
  <si>
    <t>4970381524531</t>
  </si>
  <si>
    <t>ﾍﾟｰﾊﾟｰｼｱﾀｰ PT-366 ﾘｰﾌｨｱ･ﾆﾝﾌｨｱ･ｸﾞﾚｲｼｱ</t>
  </si>
  <si>
    <t>4970381524548</t>
  </si>
  <si>
    <t>ﾍﾟｰﾊﾟｰｼｱﾀｰ PT-L73 ｲｰﾌﾞｲ･ｼｬﾜｰｽﾞ･ｻﾝﾀﾞｰｽ･ﾌﾞｰｽﾀｰ</t>
  </si>
  <si>
    <t>4970381526382</t>
  </si>
  <si>
    <t>ﾍﾟｰﾊﾟｰｼｱﾀｰ  PT-374 ﾓﾓ&amp;ｵｶﾙﾝ</t>
  </si>
  <si>
    <t>4970381526399</t>
  </si>
  <si>
    <t>ﾍﾟｰﾊﾟｰｼｱﾀｰ  PT-375 怪異</t>
  </si>
  <si>
    <t>4970381703783</t>
  </si>
  <si>
    <t>星のｶｰﾋﾞｨ ｶｰﾋﾞｨのｺﾋﾟとる!</t>
  </si>
  <si>
    <t>4970381806514</t>
  </si>
  <si>
    <t>星のｶｰﾋﾞｨ ｶｰﾋﾞｨとﾜﾄﾞﾙﾃﾞｨのﾘﾊﾞｰｼｹﾞｰﾑ</t>
  </si>
  <si>
    <t>4988601369961</t>
  </si>
  <si>
    <t>ﾌｧｲﾅﾙﾌｧﾝﾀｼﾞｰVII ﾌﾞﾘﾝｸﾞｱｰﾂ &lt;ｾﾌｨﾛｽ&gt;</t>
  </si>
  <si>
    <t>amiami</t>
  </si>
  <si>
    <t>4902273212820</t>
  </si>
  <si>
    <t>ﾕﾐｱのｱﾄﾘｴ ﾃﾞｽｸﾏｯﾄ ﾒｲﾝﾋﾞｼﾞｭｱﾙB</t>
  </si>
  <si>
    <t>4977524489634</t>
  </si>
  <si>
    <t>ｸﾘｽﾀﾙﾊﾟｽﾞﾙ ﾁｬｲﾛｲｺｸﾞﾏとおともだち</t>
  </si>
  <si>
    <t>4977524489641</t>
  </si>
  <si>
    <t>ｸﾘｽﾀﾙﾊﾟｽﾞﾙ ｽﾜﾝ</t>
  </si>
  <si>
    <t>ｷｬﾝﾃﾞｨﾄｲ</t>
  </si>
  <si>
    <t>4521121152646</t>
  </si>
  <si>
    <t>ﾎﾟﾑﾎﾟﾑﾌﾟﾘﾝ だいすき!ｸｯｷﾝｸﾞ(ｶﾞﾑ)</t>
  </si>
  <si>
    <t>4521121208558</t>
  </si>
  <si>
    <t>DesQ BATTLE on DESK Ver.ｱﾆﾒﾎﾟｹｯﾄﾓﾝｽﾀｰ</t>
  </si>
  <si>
    <t>4521121208923</t>
  </si>
  <si>
    <t>【初音ﾐｸｼﾘｰｽﾞ】petadoll ﾋﾟｱﾌﾟﾛｷｬﾗｸﾀｰｽﾞ</t>
  </si>
  <si>
    <t>4521121507750</t>
  </si>
  <si>
    <t>ぷちｻﾝﾌﾟﾙｼﾘｰｽﾞ 今日も買ってこ!ｽｰﾊﾟｰのお惣菜</t>
  </si>
  <si>
    <t>9421037053431</t>
  </si>
  <si>
    <t>ﾌﾚｯｼｭ&amp;ﾌﾞﾗｯﾄﾞ日本語版 ｱｰﾓﾘｰﾃﾞｯｷ「ﾏｯｸｽ･ﾆﾄﾛ」</t>
  </si>
  <si>
    <t>4905823939123</t>
  </si>
  <si>
    <t>D200-912ﾄｲ･ｽﾄｰﾘｰ&lt;ﾌｨﾙﾑ･ｱｰﾄ･ｷﾞｬﾗﾘｰ&gt;</t>
  </si>
  <si>
    <t>4905823939130</t>
  </si>
  <si>
    <t>D200-913ﾗｲｵﾝ･ｷﾝｸﾞ&lt;ﾌｨﾙﾑ･ｱｰﾄ･ｷﾞｬﾗﾘｰ&gt;</t>
  </si>
  <si>
    <t>4905823939147</t>
  </si>
  <si>
    <t>D200-914美女と野獣&lt;ﾌｨﾙﾑ･ｱｰﾄ･ｷﾞｬﾗﾘｰ&gt;</t>
  </si>
  <si>
    <t>4905823939154</t>
  </si>
  <si>
    <t>D200-915くまのﾌﾟｰさん&lt;ﾌｨﾙﾑ･ｱｰﾄ･ｷﾞｬﾗﾘｰ&gt;</t>
  </si>
  <si>
    <t>4905040159625</t>
  </si>
  <si>
    <t>ｼﾙﾊﾞﾆｱﾌｧﾐﾘｰ ｺ-81 お城のゆめいろゆうえんち -ﾊﾋﾟﾈｽﾄﾞﾘｰﾑ-</t>
  </si>
  <si>
    <t>4905040323613</t>
  </si>
  <si>
    <t>ﾎｲｯﾌﾟる W-162 ｻﾝﾘｵｷｬﾗｸﾀｰｽﾞ ｽｲｰﾂﾊﾟｰﾃｨｰｾｯﾄ</t>
  </si>
  <si>
    <t>4905040323620</t>
  </si>
  <si>
    <t>ﾎｲｯﾌﾟる W-163 しぼってﾊｯﾋﾟｰ? ｸﾛﾐｽｲｰﾂｾｯﾄ</t>
  </si>
  <si>
    <t>4905040323637</t>
  </si>
  <si>
    <t>ﾎｲｯﾌﾟる W-164 しぼってﾊｯﾋﾟｰ? ｼﾅﾓﾛｰﾙｽｲｰﾂｾｯﾄ</t>
  </si>
  <si>
    <t>4905040351043</t>
  </si>
  <si>
    <t>ｱｸｱﾋﾞｰｽﾞ AQ-369 ﾈｵﾝｶﾗｰﾋﾞｰｽﾞｾｯﾄ</t>
  </si>
  <si>
    <t>4905040351050</t>
  </si>
  <si>
    <t>ｱｸｱﾋﾞｰｽﾞ AQ-370 ﾈｵﾝｶﾗｰﾓﾝｽﾀｰｾｯﾄ</t>
  </si>
  <si>
    <t>4905040351067</t>
  </si>
  <si>
    <t>ｱｸｱﾋﾞｰｽﾞ AQ-371 ｽﾃｨｯﾁ ｱﾛﾊｾｯﾄ</t>
  </si>
  <si>
    <t>4521121208695</t>
  </si>
  <si>
    <t>Poke?mon GEMSTONE COLLECTON 光り輝くしんひ?のｷｾｷ</t>
  </si>
  <si>
    <t>4521121507774</t>
  </si>
  <si>
    <t>ぷちｻﾝﾌﾟﾙｼﾘｰｽﾞ こもれびの森のｹｰｷ屋さん</t>
  </si>
  <si>
    <t>4905823234785</t>
  </si>
  <si>
    <t>ﾊﾘｰ･ﾎﾟｯﾀｰ/金ﾊﾞｯｼﾞ ｸｨﾃﾞｨｯﾁ</t>
  </si>
  <si>
    <t>4905040075765</t>
  </si>
  <si>
    <t>星のｶｰﾋﾞｨ ふわふわﾎｯｹｰ</t>
  </si>
  <si>
    <t>4521121152684</t>
  </si>
  <si>
    <t>ﾌｧﾐﾚｽ ﾊﾝｷﾞｮﾄﾞﾝ(ｶﾞﾑ)</t>
  </si>
  <si>
    <t>4521121208718</t>
  </si>
  <si>
    <t>ぽけっとBONSAI3-移りゆく季節と共に-</t>
  </si>
  <si>
    <t>4521121208909</t>
  </si>
  <si>
    <t>【初音ﾐｸｼﾘｰｽﾞ】ﾐｸﾐｸ♪ｶﾗｵｹ</t>
  </si>
  <si>
    <t>2025/4/下</t>
  </si>
  <si>
    <t>ﾒﾃﾞｨｺﾑﾄｲ</t>
  </si>
  <si>
    <t>4530956472423</t>
  </si>
  <si>
    <t>MAFEX ROGUE(COMIC Ver.)</t>
  </si>
  <si>
    <t>4530956472447</t>
  </si>
  <si>
    <t>MAFEX Dr. FATE</t>
  </si>
  <si>
    <t>4530956618074</t>
  </si>
  <si>
    <t>BE＠RBRICK SPIDER-MAN 2099 ＆ SPIDER-WOMAN 2PCS SET</t>
  </si>
  <si>
    <t>ﾒｶﾞﾊｳｽ</t>
  </si>
  <si>
    <t>4535123835919</t>
  </si>
  <si>
    <t>るかっぷ 呪術廻戦 伏黒甚爾</t>
  </si>
  <si>
    <t>4535123841668</t>
  </si>
  <si>
    <t>お茶友ｼﾘｰｽﾞ 呪術廻戦</t>
  </si>
  <si>
    <t>4535123842054</t>
  </si>
  <si>
    <t>つみちぇん NARUTO-ﾅﾙﾄ- 疾風伝</t>
  </si>
  <si>
    <t>4535123842115</t>
  </si>
  <si>
    <t>MEGA CAT PROJECT ﾜﾝﾋﾟｰｽ ﾆｬﾝﾋﾟｰｽﾆｬｰﾝ! 海賊王におれはなるﾆｬﾝ!</t>
  </si>
  <si>
    <t>4535123842498</t>
  </si>
  <si>
    <t>MEGATOON 遊☆戯☆王ﾃﾞｭｴﾙﾓﾝｽﾀｰｽﾞ 真紅眼の黒竜</t>
  </si>
  <si>
    <t>SUSABI GAMES</t>
  </si>
  <si>
    <t>4571529980112</t>
  </si>
  <si>
    <t>ｷﾞﾌﾞﾄﾚ</t>
  </si>
  <si>
    <t>4573567437542</t>
  </si>
  <si>
    <t>LUMIX ﾐﾆﾁｭｱｺﾚｸｼｮﾝ BOX版</t>
  </si>
  <si>
    <t>4975430518530</t>
  </si>
  <si>
    <t>ﾙｰﾋﾞｯｸｽﾋﾟｰﾄﾞｷｭｰﾌﾞｱﾄﾞﾊﾞﾝｽ2×2</t>
  </si>
  <si>
    <t>4975430518974</t>
  </si>
  <si>
    <t>ぷらっとこれくしょん ﾌﾞﾙｰﾛｯｸ Vol.1</t>
  </si>
  <si>
    <t>4975430518998</t>
  </si>
  <si>
    <t>一杯買い!!ｲｶ解体ﾊﾟｽﾞﾙ</t>
  </si>
  <si>
    <t>2025/4/中</t>
  </si>
  <si>
    <t>J.ﾄﾞﾘｰﾑ</t>
  </si>
  <si>
    <t>4571596297489</t>
  </si>
  <si>
    <t>ご飯がｽｽﾑ ｷﾑﾁﾏｽｺｯﾄ</t>
  </si>
  <si>
    <t>4571596297496</t>
  </si>
  <si>
    <t>Toffyﾐﾆﾁｭｱﾌｨｷﾞｭｱｼﾘｰｽﾞ SP.1</t>
  </si>
  <si>
    <t>4571596297533</t>
  </si>
  <si>
    <t>網走ﾋﾞｰﾙ ﾐﾆﾁｭｱｺﾚｸｼｮﾝ</t>
  </si>
  <si>
    <t>2025/4/未定</t>
  </si>
  <si>
    <t>4530956158112</t>
  </si>
  <si>
    <t>UDF 星のｶｰﾋﾞｨ『星のｶｰﾋﾞｨ』</t>
  </si>
  <si>
    <t>4530956158129</t>
  </si>
  <si>
    <t>UDF 星のｶｰﾋﾞｨ『星のｶｰﾋﾞｨ 夢の泉の物語』</t>
  </si>
  <si>
    <t>4530956158136</t>
  </si>
  <si>
    <t>UDF 星のｶｰﾋﾞｨ『星のｶｰﾋﾞｨ 参上! ﾄﾞﾛｯﾁｪ団』</t>
  </si>
  <si>
    <t>4530956158143</t>
  </si>
  <si>
    <t>UDF 星のｶｰﾋﾞｨ『あつめて! ｶｰﾋﾞｨ』</t>
  </si>
  <si>
    <t>4530956158150</t>
  </si>
  <si>
    <t>UDF 星のｶｰﾋﾞｨ『ﾀｯﾁ! ｶｰﾋﾞｨ ｽｰﾊﾟｰﾚｲﾝﾎﾞｰ』</t>
  </si>
  <si>
    <t>4530956472348</t>
  </si>
  <si>
    <t>MAFEX CAINE</t>
  </si>
  <si>
    <t>4530956472379</t>
  </si>
  <si>
    <t>MAFEX THE DEEP</t>
  </si>
  <si>
    <t>4530956472386</t>
  </si>
  <si>
    <t>MAFEX SOLDIER BOY</t>
  </si>
  <si>
    <t>4573567437771</t>
  </si>
  <si>
    <t>CHICACO TOYA MANEKI MANEKO ﾌｨｷﾞｭｱｺﾚｸｼｮﾝ BOX版</t>
  </si>
  <si>
    <t>4573567437801</t>
  </si>
  <si>
    <t>ﾓｰﾙﾐｭｰﾀﾝﾄ ﾌｨｷﾞｭｱｺﾚｸｼｮﾝ Vol.3 ﾓﾙﾙﾌﾚﾝｽﾞ BOX版</t>
  </si>
  <si>
    <t>4573567437863</t>
  </si>
  <si>
    <t>HELLO IN THE WORLD !! Vol.2 WEAK FINISHER/ｵｲｽﾀｰ ﾌｨｷﾞｭｱｺﾚｸｼｮﾝ BOX版</t>
  </si>
  <si>
    <t>4573567437894</t>
  </si>
  <si>
    <t>ﾋﾟﾉｺﾌｨｷﾞｭｱｺﾚｸｼｮﾝ BOX版</t>
  </si>
  <si>
    <t>4580416928502</t>
  </si>
  <si>
    <t>POP UP PARADE ｱﾙﾌｧ L size(陰の実力者になりたくて!)</t>
  </si>
  <si>
    <t>4580590199316</t>
  </si>
  <si>
    <t>POP UP PARADE 沙花叉ｸﾛヱ(ﾎﾛﾗｲﾌﾞﾌﾟﾛﾀﾞｸｼｮﾝ)</t>
  </si>
  <si>
    <t>4580590199675</t>
  </si>
  <si>
    <t>POP UP PARADE 忍野忍(&lt;物語&gt;ｼﾘｰｽﾞ)</t>
  </si>
  <si>
    <t>4580590200388</t>
  </si>
  <si>
    <t>ねんどろいど ﾘﾘｴﾙ 天使衣装/ﾘﾘｻ(TVｱﾆﾒ｢2.5次元の誘惑｣)</t>
  </si>
  <si>
    <t>4580590200425</t>
  </si>
  <si>
    <t>ねんどろいど ﾏﾔﾉﾄｯﾌﾟｶﾞﾝ(ｳﾏ娘 ﾌﾟﾘﾃｨｰﾀﾞｰﾋﾞｰ)</t>
  </si>
  <si>
    <t>ﾍﾞﾙﾌｧｲﾝ</t>
  </si>
  <si>
    <t>4582682487875</t>
  </si>
  <si>
    <t>1/12ｷｬﾘｰｹｰｽA</t>
  </si>
  <si>
    <t>4582682487899</t>
  </si>
  <si>
    <t>1/12ｷｬﾘｰｹｰｽB</t>
  </si>
  <si>
    <t>4582779493376</t>
  </si>
  <si>
    <t>1/12可動ﾌｨｷﾞｭｱｼﾘｰｽﾞ ｳｲﾝｸﾞﾏﾝ 完全版</t>
  </si>
  <si>
    <t>ﾀｶﾗﾄﾐｰｱｰﾂ</t>
  </si>
  <si>
    <t>4904790093975</t>
  </si>
  <si>
    <t>ﾊｲｷｭｰ!!ﾍﾟｲﾝﾄｽｰﾂﾄﾚｰﾃﾞｨﾝｸﾞｱｸﾘﾙﾌﾞﾛｯｸ</t>
  </si>
  <si>
    <t>4904790095221</t>
  </si>
  <si>
    <t>呪術廻戦 懐玉・玉折 PartyTime ﾄﾚｰﾃﾞｨﾝｸﾞｱｸﾘﾙﾌﾞﾛｯｸ</t>
  </si>
  <si>
    <t>4904790095238</t>
  </si>
  <si>
    <t>呪術廻戦 懐玉・玉折 PartyTime ﾃﾞｺﾚｰﾄｱｸﾘﾙｷｰﾎﾙﾀﾞｰ</t>
  </si>
  <si>
    <t>4904790095948</t>
  </si>
  <si>
    <t>家庭教師ﾋｯﾄﾏﾝREBORN!With cat ﾄﾚｰﾃﾞｨﾝｸﾞ缶ﾊﾞｯｼﾞ</t>
  </si>
  <si>
    <t>4904790096167</t>
  </si>
  <si>
    <t>ｶﾗﾊﾟﾚ ﾊｲｷｭｰ!! 制服  缶ﾊﾞｯｼﾞ</t>
  </si>
  <si>
    <t>4905823119327</t>
  </si>
  <si>
    <t>江戸川ｺﾅﾝの探偵ﾏｼﾞｯｸ</t>
  </si>
  <si>
    <t>4905823119334</t>
  </si>
  <si>
    <t>怪盗ｷｯﾄﾞの怪盗ﾏｼﾞｯｸ</t>
  </si>
  <si>
    <t>4970381526580</t>
  </si>
  <si>
    <t>MA-110 TO THE TOP</t>
  </si>
  <si>
    <t>4970381526597</t>
  </si>
  <si>
    <t>MA-111 陸 vs 空</t>
  </si>
  <si>
    <t>4970381698829</t>
  </si>
  <si>
    <t>忍たま乱太郎 ｽﾅｯﾌﾟﾏｲﾄﾞ2</t>
  </si>
  <si>
    <t>4970381706371</t>
  </si>
  <si>
    <t>ﾋﾟｸﾐﾝ つめつめ消しｺﾞﾑ(ﾎﾞﾄﾙ36本入)</t>
  </si>
  <si>
    <t>4970381806446</t>
  </si>
  <si>
    <t>ﾄﾞﾌﾞﾙ ｱﾆﾒ｢ﾊｲｷｭｰ!!｣</t>
  </si>
  <si>
    <t>4970381806705</t>
  </si>
  <si>
    <t>ｳﾉ 五等分の花嫁*</t>
  </si>
  <si>
    <t>4970381806712</t>
  </si>
  <si>
    <t>ｳﾉ ﾌﾞﾙｰﾛｯｸ</t>
  </si>
  <si>
    <t>4970381806910</t>
  </si>
  <si>
    <t>EXPO2025 ﾐｬｸﾐｬｸ ｳﾉ</t>
  </si>
  <si>
    <t>4972825229163</t>
  </si>
  <si>
    <t>ﾅﾉﾌﾞﾛｯｸ NBPM_106 ﾎﾟｹｯﾄﾓﾝｽﾀｰ ｳｲﾝﾃﾞｨ</t>
  </si>
  <si>
    <t>4972825229170</t>
  </si>
  <si>
    <t>ﾅﾉﾌﾞﾛｯｸ NBPM_105 ﾎﾟｹｯﾄﾓﾝｽﾀｰ ﾗｲﾁｭｳ</t>
  </si>
  <si>
    <t>4972825233689</t>
  </si>
  <si>
    <t>ﾅﾉﾌﾞﾛｯｸ NBCC_229 ﾏｲﾒﾛﾃﾞｨ ﾄﾞﾚｽｱｯﾌﾟ</t>
  </si>
  <si>
    <t>4972825233696</t>
  </si>
  <si>
    <t>ﾅﾉﾌﾞﾛｯｸ NBCC_230 ｸﾛﾐ ﾄﾞﾚｽｱｯﾌﾟ</t>
  </si>
  <si>
    <t>4975430518707</t>
  </si>
  <si>
    <t>LOGBOX RE BIRTH ﾜﾉ国編 弐 (販路限定商品)</t>
  </si>
  <si>
    <t>4988601226943</t>
  </si>
  <si>
    <t>ﾄﾞﾗｺﾞﾝｸｴｽﾄ ﾒﾀﾘｯｸﾓﾝｽﾀｰｽﾞｷﾞｬﾗﾘｰ ﾌﾟﾗﾁﾅｷﾝｸﾞ</t>
  </si>
  <si>
    <t>4988601226950</t>
  </si>
  <si>
    <t>ﾄﾞﾗｺﾞﾝｸｴｽﾄ ﾒﾀﾘｯｸﾓﾝｽﾀｰｽﾞｷﾞｬﾗﾘｰ ｽﾗｲﾑｴﾝﾍﾟﾗｰ</t>
  </si>
  <si>
    <t>4988601233170</t>
  </si>
  <si>
    <t>ﾄﾞﾗｺﾞﾝｸｴｽﾄ ﾒﾀﾘｯｸﾓﾝｽﾀｰｽﾞｷﾞｬﾗﾘｰ しんりゅう</t>
  </si>
  <si>
    <t>4988601241120</t>
  </si>
  <si>
    <t>ﾄﾞﾗｺﾞﾝｸｴｽﾄ ﾒﾀﾘｯｸﾓﾝｽﾀｰｽﾞｷﾞｬﾗﾘｰ 竜王</t>
  </si>
  <si>
    <t>4988601254427</t>
  </si>
  <si>
    <t>ｽﾏｲﾙｽﾗｲﾑ ぬいぐるみM ｽﾗｲﾑ</t>
  </si>
  <si>
    <t>4988601254434</t>
  </si>
  <si>
    <t>ｽﾏｲﾙｽﾗｲﾑ ぬいぐるみL ｽﾗｲﾑ</t>
  </si>
  <si>
    <t>4988601254977</t>
  </si>
  <si>
    <t>ﾄﾞﾗｺﾞﾝｸｴｽﾄ ﾒﾀﾘｯｸﾓﾝｽﾀｰｽﾞｷﾞｬﾗﾘｰ ﾒﾀﾙｽﾗｲﾑ</t>
  </si>
  <si>
    <t>4988601255004</t>
  </si>
  <si>
    <t>ﾄﾞﾗｺﾞﾝｸｴｽﾄ ﾒﾀﾘｯｸﾓﾝｽﾀｰｽﾞｷﾞｬﾗﾘｰ ｷﾝｸﾞｽﾗｲﾑ</t>
  </si>
  <si>
    <t>4988601255059</t>
  </si>
  <si>
    <t>ﾄﾞﾗｺﾞﾝｸｴｽﾄ ﾒﾀﾘｯｸﾓﾝｽﾀｰｽﾞｷﾞｬﾗﾘｰ ｷﾗｰﾏｼﾝ</t>
  </si>
  <si>
    <t>4988601263566</t>
  </si>
  <si>
    <t>ﾄﾞﾗｺﾞﾝｸｴｽﾄ ﾒﾀﾘｯｸﾓﾝｽﾀｰｽﾞｷﾞｬﾗﾘｰ ｸﾞﾚｲﾄﾄﾞﾗｺﾞﾝ</t>
  </si>
  <si>
    <t>4988601265324</t>
  </si>
  <si>
    <t>ﾄﾞﾗｺﾞﾝｸｴｽﾄ ﾒﾀﾘｯｸﾓﾝｽﾀｰｽﾞｷﾞｬﾗﾘｰ ｷﾞｶﾞﾝﾃｽ</t>
  </si>
  <si>
    <t>4988601267946</t>
  </si>
  <si>
    <t>ﾄﾞﾗｺﾞﾝｸｴｽﾄ ﾒﾀﾘｯｸﾓﾝｽﾀｰｽﾞｷﾞｬﾗﾘｰ やまたのおろち</t>
  </si>
  <si>
    <t>4988601267953</t>
  </si>
  <si>
    <t>ﾄﾞﾗｺﾞﾝｸｴｽﾄ ﾒﾀﾘｯｸﾓﾝｽﾀｰｽﾞｷﾞｬﾗﾘｰ ｽﾗｲﾑﾏﾃﾞｭﾗ</t>
  </si>
  <si>
    <t>4988601267960</t>
  </si>
  <si>
    <t>ﾄﾞﾗｺﾞﾝｸｴｽﾄ ﾒﾀﾘｯｸﾓﾝｽﾀｰｽﾞｷﾞｬﾗﾘｰ ｽﾉｰﾄﾞﾗｺﾞﾝ</t>
  </si>
  <si>
    <t>4988601268899</t>
  </si>
  <si>
    <t>ﾄﾞﾗｺﾞﾝｸｴｽﾄ ﾒﾀﾘｯｸｱｲﾃﾑｽﾞｷﾞｬﾗﾘｰ ﾚｯﾄﾞｵｰﾌﾞ&amp;ｸﾞﾘｰﾝｵｰﾌﾞ</t>
  </si>
  <si>
    <t>4988601268905</t>
  </si>
  <si>
    <t>ﾄﾞﾗｺﾞﾝｸｴｽﾄ ﾒﾀﾘｯｸｱｲﾃﾑｽﾞｷﾞｬﾗﾘｰ ﾌﾞﾙｰｵｰﾌﾞ&amp;ﾊﾟｰﾌﾟﾙｵｰﾌﾞ</t>
  </si>
  <si>
    <t>4988601268912</t>
  </si>
  <si>
    <t>ﾄﾞﾗｺﾞﾝｸｴｽﾄ ﾒﾀﾘｯｸｱｲﾃﾑｽﾞｷﾞｬﾗﾘｰ ｼﾙﾊﾞｰｵｰﾌﾞ&amp;ｲｴﾛｰｵｰﾌﾞ</t>
  </si>
  <si>
    <t>4988601268943</t>
  </si>
  <si>
    <t>ﾄﾞﾗｺﾞﾝｸｴｽﾄ 立体ﾓﾝｽﾀｰ図鑑ﾌｨｷﾞｭｱ ~大魔王ｿﾞｰﾏ登場編! ~</t>
  </si>
  <si>
    <t>4988601269100</t>
  </si>
  <si>
    <t>ﾄﾞﾗｺﾞﾝｸｴｽﾄ ﾒﾀﾘｯｸﾓﾝｽﾀｰｽﾞｷﾞｬﾗﾘｰ ｼﾙﾊﾞｰﾃﾞﾋﾞﾙ</t>
  </si>
  <si>
    <t>4988601270113</t>
  </si>
  <si>
    <t>ﾌｧｲﾅﾙﾌｧﾝﾀｼﾞｰXIV ﾐﾆｵﾝｽｸｲｰｽﾞｺﾚｸｼｮﾝ</t>
  </si>
  <si>
    <t>4988601270229</t>
  </si>
  <si>
    <t>ﾌｧｲﾅﾙﾌｧﾝﾀｼﾞｰXIV ﾐﾆｵﾝﾒﾀﾙﾁｬｰﾑ Vol.1</t>
  </si>
  <si>
    <t>4988601270243</t>
  </si>
  <si>
    <t>ﾌｧｲﾅﾙﾌｧﾝﾀｼﾞｰXIV ﾐﾆｵﾝﾒﾀﾙﾁｬｰﾑ Vol.2</t>
  </si>
  <si>
    <t>4988601371421</t>
  </si>
  <si>
    <t>ﾌｧｲﾅﾙﾌｧﾝﾀｼﾞｰVII ﾌﾞﾘﾝｸﾞｱｰﾂ ﾊｰﾃﾞｨ=ﾃﾞｲﾄﾅ</t>
  </si>
  <si>
    <t>4988601379496</t>
  </si>
  <si>
    <t>ﾌｧｲﾅﾙﾌｧﾝﾀｼﾞｰVIIﾘﾊﾞｰｽ ﾌﾚｰﾑﾏｸﾞﾈｯﾄｷﾞｬﾗﾘｰ Vol.1</t>
  </si>
  <si>
    <t>4988601379502</t>
  </si>
  <si>
    <t>ﾌｧｲﾅﾙﾌｧﾝﾀｼﾞｰVIIﾘﾊﾞｰｽ ﾌﾚｰﾑﾏｸﾞﾈｯﾄｷﾞｬﾗﾘｰ Vol.2</t>
  </si>
  <si>
    <t>4988601380522</t>
  </si>
  <si>
    <t>ﾌｧｲﾅﾙﾌｧﾝﾀｼﾞｰⅦ ﾘﾊﾞｰｽ ﾌﾟﾚｲｱｰﾂ改 ﾕﾌｨ･ｷｻﾗｷﾞ Ver.2</t>
  </si>
  <si>
    <t>雑貨</t>
  </si>
  <si>
    <t>4988601380829</t>
  </si>
  <si>
    <t>ﾌｧｲﾅﾙﾌｧﾝﾀｼﾞｰVII ﾘﾊﾞｰｽ1000ﾋﾟｰｽｼﾞｸﾞｿｰﾊﾟｽﾞﾙ ｷｰﾋﾞｼﾞｭｱﾙ</t>
  </si>
  <si>
    <t>4988601381680</t>
  </si>
  <si>
    <t>ﾌｧｲﾅﾙﾌｧﾝﾀｼﾞｰVII ﾘﾊﾞｰｽ1000ﾋﾟｰｽｼﾞｸﾞｿｰﾊﾟｽﾞﾙ ｷｰﾋﾞｼﾞｭｱﾙ ｴｱﾘｽ</t>
  </si>
  <si>
    <t>4988601386593</t>
  </si>
  <si>
    <t>ﾌｧｲﾅﾙﾌｧﾝﾀｼﾞｰVII ﾘﾊﾞｰｽ500ﾋﾟｰｽｼﾞｸﾞｿｰﾊﾟｽﾞﾙ ｷｰｱｰﾄ ﾚｯﾄﾞXIII</t>
  </si>
  <si>
    <t>4988601387521</t>
  </si>
  <si>
    <t>ﾄﾞﾗｺﾞﾝｸｴｽﾄIII そして伝説へ･･･ ﾋﾟｸｾﾗｲﾄ 勇者</t>
  </si>
  <si>
    <t>4988601387538</t>
  </si>
  <si>
    <t>ﾄﾞﾗｺﾞﾝｸｴｽﾄIII そして伝説へ･･･ ﾋﾟｸｾﾗｲﾄ 戦士</t>
  </si>
  <si>
    <t>4988601387552</t>
  </si>
  <si>
    <t>ﾄﾞﾗｺﾞﾝｸｴｽﾄIII そして伝説へ･･･ ﾋﾟｸｾﾗｲﾄ 魔法使い</t>
  </si>
  <si>
    <t>4521121208879</t>
  </si>
  <si>
    <t>ｸﾚﾖﾝしんちゃん お料理のおてつだいだｿﾞ!</t>
  </si>
  <si>
    <t>4521121208657</t>
  </si>
  <si>
    <t>Swing Kirby Twinkle Traveler</t>
  </si>
  <si>
    <t>4521121251295</t>
  </si>
  <si>
    <t>SNOOPY’s COZY WEEKEND ROOM</t>
  </si>
  <si>
    <t>ｶﾌﾟｺﾝ(玩具)</t>
  </si>
  <si>
    <t>4976219131407</t>
  </si>
  <si>
    <t>ﾓﾝｽﾀｰﾊﾝﾀｰ ﾃﾞｽｸﾄｯﾌﾟﾌｨｷﾞｭｱ ~肉ｺﾚｸｼｮﾝ~</t>
  </si>
  <si>
    <t>4536906806331</t>
  </si>
  <si>
    <t>MC47-633ひらがなおぼえましょ(ﾎﾟｹﾓﾝ)</t>
  </si>
  <si>
    <t>4536906806348</t>
  </si>
  <si>
    <t>MC40-634わくわくいっぱい(ﾎﾟｹﾓﾝ)</t>
  </si>
  <si>
    <t>4536906806355</t>
  </si>
  <si>
    <t>MC60-635おやつのじかん(ﾎﾟｹﾓﾝ)</t>
  </si>
  <si>
    <t>4905823922187</t>
  </si>
  <si>
    <t>DC60-218たのしいおもいで(ｽﾃｨｯﾁ)</t>
  </si>
  <si>
    <t>4905823922194</t>
  </si>
  <si>
    <t>DC80-219(仮)みんなｵﾊﾅ!(ｽﾃｨｯﾁ)</t>
  </si>
  <si>
    <t>2025/5/下</t>
  </si>
  <si>
    <t>4521121152561</t>
  </si>
  <si>
    <t>ｼﾅﾓﾛｰﾙ ﾃﾗﾘｳﾑｺﾚｸｼｮﾝ ふわふわﾊｯﾋﾟｰﾃﾞｲｽﾞ</t>
  </si>
  <si>
    <t>4521121207698</t>
  </si>
  <si>
    <t>DesQ DESKTOP EVA</t>
  </si>
  <si>
    <t>4521121207872</t>
  </si>
  <si>
    <t>ﾎﾟｹﾓﾝ Circular diorama collection</t>
  </si>
  <si>
    <t>4521121208374</t>
  </si>
  <si>
    <t>ﾎﾟｹﾓﾝ POCKET STATUE -ﾄﾞﾗｺﾞﾝﾀｲﾌﾟ-</t>
  </si>
  <si>
    <t>4521121507392</t>
  </si>
  <si>
    <t>ぷちｻﾝﾌﾟﾙ 昔なつかし街角の駄菓子屋さん</t>
  </si>
  <si>
    <t>4521121507415</t>
  </si>
  <si>
    <t>ぷちｻﾝﾌﾟﾙ 猫田さんの日常</t>
  </si>
  <si>
    <t>4530956472485</t>
  </si>
  <si>
    <t>MAFEX THE AMAZING SPIDER-MAN</t>
  </si>
  <si>
    <t>4530956472591</t>
  </si>
  <si>
    <t>MAFEX STORMTROOPER ? Ver. 2.0</t>
  </si>
  <si>
    <t>4530956618418</t>
  </si>
  <si>
    <t>BE＠RBRICK SANTA JACK &amp; OOGIE BOOGIE 2PCS SET</t>
  </si>
  <si>
    <t>4530956618920</t>
  </si>
  <si>
    <t>BE@RBRICK 石神千空 &amp; あさぎりｹﾞﾝ 2PCS SET</t>
  </si>
  <si>
    <t>4535123839771</t>
  </si>
  <si>
    <t>ﾄｺﾄｺｱｸﾘﾙｽﾀﾝﾄﾞ TVｱﾆﾒ『ﾀﾞﾝﾀﾞﾀﾞﾝ』</t>
  </si>
  <si>
    <t>4535123839788</t>
  </si>
  <si>
    <t>ﾗﾊﾞｰﾏｽｺｯﾄ ﾊﾞﾃﾞｨｺﾚ TVｱﾆﾒ『ﾀﾞﾝﾀﾞﾀﾞﾝ』</t>
  </si>
  <si>
    <t>4535123841903</t>
  </si>
  <si>
    <t>MEGA CAT PROJECT NARUTO-ﾅﾙﾄ- ﾄｺﾄｺﾆｬﾙﾄ! うずまきﾅﾙﾄ</t>
  </si>
  <si>
    <t>4535123841910</t>
  </si>
  <si>
    <t>MEGA CAT PROJECT ﾜﾝﾋﾟｰｽ ﾄｺﾄｺﾆｬﾝﾋﾟｰｽﾆｬｰﾝ! ﾓﾝｷｰ･D･ﾙﾌｨ</t>
  </si>
  <si>
    <t>4535123842283</t>
  </si>
  <si>
    <t>るかっぷ ﾊｲｷｭｰ!! 木兎光太郎 ﾕﾆﾌｫｰﾑVer.</t>
  </si>
  <si>
    <t>4535123842290</t>
  </si>
  <si>
    <t>るかっぷ ﾊｲｷｭｰ!! 赤葦京治 ﾕﾆﾌｫｰﾑVer.</t>
  </si>
  <si>
    <t>4535123842313</t>
  </si>
  <si>
    <t>G.E.M.ｼﾘｰｽﾞ NARUTO-ﾅﾙﾄ-うちはｻｽｹ GO!</t>
  </si>
  <si>
    <t>4535123842412</t>
  </si>
  <si>
    <t>つみちぇん 銀魂</t>
  </si>
  <si>
    <t>4535123842535</t>
  </si>
  <si>
    <t>るかっぷ 僕のﾋｰﾛｰｱｶﾃﾞﾐｱ 死柄木弔</t>
  </si>
  <si>
    <t>4535123842689</t>
  </si>
  <si>
    <t>るかっぷ 銀魂 神楽</t>
  </si>
  <si>
    <t>4535123842696</t>
  </si>
  <si>
    <t>るかっぷ 銀魂 沖田総悟</t>
  </si>
  <si>
    <t>4535123842733</t>
  </si>
  <si>
    <t>ちょこりんﾏｽｺｯﾄ TVｱﾆﾒ『ﾀﾞﾝﾀﾞﾀﾞﾝ』</t>
  </si>
  <si>
    <t>4535123842757</t>
  </si>
  <si>
    <t>Melty Princess BLEACH 千年血戦篇 てのひら ﾙｷｱ</t>
  </si>
  <si>
    <t>4535123842764</t>
  </si>
  <si>
    <t>Melty Princess 真夜中ぱんﾁ てのひら りぶ</t>
  </si>
  <si>
    <t>4535123842849</t>
  </si>
  <si>
    <t>銀魂×大川ぶくぶ 銀魂 ｵｼｬﾝﾃｨ?ﾗﾊﾞｰﾏｽｺｯﾄ</t>
  </si>
  <si>
    <t>4535123842887</t>
  </si>
  <si>
    <t>ｵｶﾙﾃｨｯｸｿﾌﾋﾞｺﾚｸｼｮﾝTVｱﾆﾒ『ﾀﾞﾝﾀﾞﾀﾞﾝ』  ｾﾙﾎﾟ星人</t>
  </si>
  <si>
    <t>4535123842948</t>
  </si>
  <si>
    <t>MEGA CAT PROJECT ﾜﾝﾋﾟｰｽ ﾆｬﾝﾋﾟｰｽﾆｬｰﾝ! 缶ﾊﾞｯｼﾞｺﾚｸｼｮﾝ</t>
  </si>
  <si>
    <t>4975430517755</t>
  </si>
  <si>
    <t>ﾌﾟﾁﾗﾏEX 僕のﾋｰﾛｰｱｶﾃﾞﾐｱ Type-Decision</t>
  </si>
  <si>
    <t>2025/5/上</t>
  </si>
  <si>
    <t>4535123843099</t>
  </si>
  <si>
    <t>るかっぷ TVｱﾆﾒ『ﾀﾞﾝﾀﾞﾀﾞﾝ』 ｵｶﾙﾝ</t>
  </si>
  <si>
    <t>2025/5/未定</t>
  </si>
  <si>
    <t>4530956472430</t>
  </si>
  <si>
    <t>MAFEX THE FLASH (ZACK SNYDER'S JUSTICE LEAGUE Ver.)</t>
  </si>
  <si>
    <t>ｴｰﾙ</t>
  </si>
  <si>
    <t>4570198782096</t>
  </si>
  <si>
    <t>虚無。～宙～</t>
  </si>
  <si>
    <t>4570198782157</t>
  </si>
  <si>
    <t>ﾑｷﾑｷｰｳｨ</t>
  </si>
  <si>
    <t>4570198782249</t>
  </si>
  <si>
    <t>つぶらな瞳のなまがき ｿﾌﾋﾞｺﾚｸｼｮﾝ</t>
  </si>
  <si>
    <t>4570198782300</t>
  </si>
  <si>
    <t>いっしょにねんね にゃんこ</t>
  </si>
  <si>
    <t>4573567444113</t>
  </si>
  <si>
    <t>ﾀｲﾑﾄﾗﾍﾞﾙｼﾘｰｽﾞ 円谷ﾌﾟﾛ 特撮ﾋｰﾛｰｽﾞ BOX版</t>
  </si>
  <si>
    <t>4573567444144</t>
  </si>
  <si>
    <t>快獣ﾌﾞｰｽｶ ｿﾌﾋﾞ ﾎﾞｰﾙﾁｪｰﾝﾏｽｺｯﾄ BOX版</t>
  </si>
  <si>
    <t>4573567444182</t>
  </si>
  <si>
    <t>ﾏｲ ｺﾞｰｽﾄ ﾍﾞｱｰ ｺﾚｸｼｮﾝ BOX版</t>
  </si>
  <si>
    <t>4573567444212</t>
  </si>
  <si>
    <t>ｼﾞｬﾝｸﾌｰﾃﾞｨｰｽﾞ ﾌｨｷﾞｭｱｺﾚｸｼｮﾝ BOX版</t>
  </si>
  <si>
    <t>4573567444243</t>
  </si>
  <si>
    <t>beco+81 ﾌｨｷﾞｭｱﾏｽｺｯﾄVol.1 BOX版</t>
  </si>
  <si>
    <t>4573567444281</t>
  </si>
  <si>
    <t>情熱ﾌﾟﾛﾀﾞｸﾄ ぜんまい ふみふみねこ BOX版</t>
  </si>
  <si>
    <t>ﾒﾃﾞｨｺｽｴﾝﾀﾃｲﾒﾝﾄ</t>
  </si>
  <si>
    <t>4573613713934</t>
  </si>
  <si>
    <t>超像可動 ｢ｹﾝｼﾛｳ｣『北斗の拳』</t>
  </si>
  <si>
    <t>4580416928687</t>
  </si>
  <si>
    <t>ねんどろいど 鍾離(原神)</t>
  </si>
  <si>
    <t>4580590196506</t>
  </si>
  <si>
    <t>POP UP PARADE ｱｼ?ﾊﾟ(ｺﾞｰﾙﾃﾞﾝｶﾑｲ)</t>
  </si>
  <si>
    <t>4580590198791</t>
  </si>
  <si>
    <t>POP UP PARADE 北条時行(TVｱﾆﾒ「逃げ上手の若君」)</t>
  </si>
  <si>
    <t>4580590199576</t>
  </si>
  <si>
    <t>ねんどろいど 雷電 MGS2 Ver.(METAL GEAR SOLID2 SONS OF LIBERTY)</t>
  </si>
  <si>
    <t>4580590200807</t>
  </si>
  <si>
    <t>ねんどろいど 深山霧島(来世は他人がいい)</t>
  </si>
  <si>
    <t>4580590201866</t>
  </si>
  <si>
    <t>ねんどろいど ｷｽｼｮｯﾄ･ｱｾﾛﾗｵﾘｵﾝ･ﾊｰﾄｱﾝﾀﾞｰﾌﾞﾚｰﾄﾞ(傷物語)</t>
  </si>
  <si>
    <t>4580590202856</t>
  </si>
  <si>
    <t>ねんどろいど 矢代&amp;ねんどろいど 百目鬼力 二人組ｾｯﾄ(囀る鳥は羽ばたかない The clouds gather)</t>
  </si>
  <si>
    <t>4580590204645</t>
  </si>
  <si>
    <t>ねんどろいど ﾖﾙ･ﾌｫｰｼﾞｬｰ 私服Ver.(SPY×FAMILY)</t>
  </si>
  <si>
    <t>4582777549822</t>
  </si>
  <si>
    <t>超像可動 ｢東方定助･ｾｶﾝﾄﾞ｣『ｼﾞｮｼﾞｮﾘｵﾝ』ｼﾞｮｼﾞｮの奇妙な冒険 Part8</t>
  </si>
  <si>
    <t>4582777549839</t>
  </si>
  <si>
    <t>超像可動 ｢ｿﾌﾄ&amp;ｳｪｯﾄ･ｾｶﾝﾄﾞ｣『ｼﾞｮｼﾞｮﾘｵﾝ』ｼﾞｮｼﾞｮの奇妙な冒険 Part8</t>
  </si>
  <si>
    <t>4582779493338</t>
  </si>
  <si>
    <t>Figure Vehicle Honda CIVIC Si</t>
  </si>
  <si>
    <t>4582779493581</t>
  </si>
  <si>
    <t>だいきょ屋ｺﾚｸｼｮﾝひょっこり姫鷲獅子</t>
  </si>
  <si>
    <t>4582779493611</t>
  </si>
  <si>
    <t>BLACK RABBiT BIG SOFVI COLOR:ﾒﾀﾘｯｸﾚｲﾝﾎﾞｰ</t>
  </si>
  <si>
    <t>4582779493628</t>
  </si>
  <si>
    <t>BLACK RABBiT BIG SOFVI COLOR:ﾊﾟｽﾃﾙﾚｲﾝﾎﾞｰ</t>
  </si>
  <si>
    <t>4904790093876</t>
  </si>
  <si>
    <t>ﾌﾞﾙｰﾛｯｸOneColorﾄﾚｰﾃﾞｨﾝｸﾞ缶ﾊﾞｯｼﾞ</t>
  </si>
  <si>
    <t>4904790093968</t>
  </si>
  <si>
    <t>ﾌﾞﾙｰﾛｯｸOneColorﾄﾚｰﾃﾞｨﾝｸﾞｱｸﾘﾙﾌﾞﾛｯｸ</t>
  </si>
  <si>
    <t>4904790094095</t>
  </si>
  <si>
    <t>でふぉﾗﾊﾞ!ぷらす ﾊｲｷｭｰ!! 朝ﾄﾚｷｰﾎﾙﾀﾞｰ</t>
  </si>
  <si>
    <t>4970381699048</t>
  </si>
  <si>
    <t>ﾁｪﾝｿｰﾏﾝ ちみけもますこっと 1.ﾃﾞﾝｼﾞ</t>
  </si>
  <si>
    <t>袋</t>
  </si>
  <si>
    <t>4988601261654</t>
  </si>
  <si>
    <t>ﾄﾞﾗｺﾞﾝｸｴｽﾄ ﾒﾀﾘｯｸﾓﾝｽﾀｰｽﾞｷﾞｬﾗﾘｰ ｷﾝｸﾞｽﾗｲﾑ ～ﾛﾄﾌﾞﾙｰﾊﾞｰｼﾞｮﾝ～</t>
  </si>
  <si>
    <t>4988601263504</t>
  </si>
  <si>
    <t>FINAL FANTASY XIV ORCHESTRA CONCERT ｵﾙｺﾞｰﾙ 天より降りし力</t>
  </si>
  <si>
    <t>4988601265645</t>
  </si>
  <si>
    <t>ﾄﾞﾗｺﾞﾝｸｴｽﾄ ﾒﾀﾘｯｸﾓﾝｽﾀｰｽﾞｷﾞｬﾗﾘｰ ｽﾗｲﾑｺﾛﾈ</t>
  </si>
  <si>
    <t>4988601265669</t>
  </si>
  <si>
    <t>ﾄﾞﾗｺﾞﾝｸｴｽﾄ ﾒﾀﾘｯｸﾓﾝｽﾀｰｽﾞｷﾞｬﾗﾘｰ ﾁｮｺﾀﾜｰ</t>
  </si>
  <si>
    <t>4988601267472</t>
  </si>
  <si>
    <t>ﾄﾞﾗｺﾞﾝｸｴｽﾄ ﾒﾀﾘｯｸｱｲﾃﾑｽﾞｷﾞｬﾗﾘｰ ｽﾍﾟｼｬﾙ ﾛﾄの鎧&amp;ﾛﾄの兜</t>
  </si>
  <si>
    <t>4988601268240</t>
  </si>
  <si>
    <t>ﾄﾞﾗｺﾞﾝｸｴｽﾄ ﾒﾀﾘｯｸｱｲﾃﾑｽﾞｷﾞｬﾗﾘｰ さとりのしょ</t>
  </si>
  <si>
    <t>4988601268257</t>
  </si>
  <si>
    <t>ﾄﾞﾗｺﾞﾝｸｴｽﾄ ﾒﾀﾘｯｸｱｲﾃﾑｽﾞｷﾞｬﾗﾘｰ けんじゃのいし</t>
  </si>
  <si>
    <t>4988601268264</t>
  </si>
  <si>
    <t>ﾄﾞﾗｺﾞﾝｸｴｽﾄ ﾒﾀﾘｯｸｱｲﾃﾑｽﾞｷﾞｬﾗﾘｰ ちいさなﾒﾀﾞﾙ</t>
  </si>
  <si>
    <t>4988601268325</t>
  </si>
  <si>
    <t>ﾄﾞﾗｺﾞﾝｸｴｽﾄ ﾒﾀﾘｯｸｱｲﾃﾑｽﾞｷﾞｬﾗﾘｰ 宝箱</t>
  </si>
  <si>
    <t>4988601268929</t>
  </si>
  <si>
    <t>ﾄﾞﾗｺﾞﾝｸｴｽﾄ ﾒﾀﾘｯｸﾓﾝｽﾀｰｽﾞｷﾞｬﾗﾘｰ 不死鳥ﾗｰﾐｱ</t>
  </si>
  <si>
    <t>4988601355773</t>
  </si>
  <si>
    <t>ﾌｧｲﾅﾙﾌｧﾝﾀｼﾞｰVII ﾘﾒｲｸ ぬいぐるみ ｴｱﾘｽ･ｹﾞｲﾝｽﾞﾌﾞｰﾙ</t>
  </si>
  <si>
    <t>4988601355780</t>
  </si>
  <si>
    <t>ﾌｧｲﾅﾙﾌｧﾝﾀｼﾞｰVII ﾘﾒｲｸ ぬいぐるみ ﾃｨﾌｧ･ﾛｯｸﾊｰﾄ</t>
  </si>
  <si>
    <t>4988601369480</t>
  </si>
  <si>
    <t>FINAL FANTASY VIII ｵﾙｺﾞｰﾙ &lt;Love Grows&gt;</t>
  </si>
  <si>
    <t>4988601370745</t>
  </si>
  <si>
    <t>FINAL FANTASY ｵﾙｺﾞｰﾙ &lt;ｵｰﾌﾟﾆﾝｸﾞ･ﾃｰﾏ&gt;</t>
  </si>
  <si>
    <t>4988601370752</t>
  </si>
  <si>
    <t>FINAL FANTASY Ⅱ ｵﾙｺﾞｰﾙ &lt;ﾒｲﾝ･ﾃｰﾏ&gt;</t>
  </si>
  <si>
    <t>4988601370769</t>
  </si>
  <si>
    <t>FINAL FANTASY Ⅲ ｵﾙｺﾞｰﾙ &lt;ｸﾘｽﾀﾙﾀﾜｰ&gt;</t>
  </si>
  <si>
    <t>4988601370783</t>
  </si>
  <si>
    <t>FINAL FANTASY Ⅴ ｵﾙｺﾞｰﾙ &lt;はるかなる故郷&gt;</t>
  </si>
  <si>
    <t>4988601370813</t>
  </si>
  <si>
    <t>FINAL FANTASY VII ｵﾙｺﾞｰﾙ &lt;ｴｱﾘｽのﾃｰﾏ&gt;</t>
  </si>
  <si>
    <t>4976219130332</t>
  </si>
  <si>
    <t>ｶﾌﾟｺﾝﾌｨｷﾞｭｱﾋﾞﾙﾀﾞｰ ﾓﾝｽﾀｰﾊﾝﾀｰ ｽﾀﾝﾀﾞｰﾄﾞﾓﾃﾞﾙ PlusVol.26</t>
  </si>
  <si>
    <t>4977524489658</t>
  </si>
  <si>
    <t>ｸﾘｽﾀﾙﾊﾟｽﾞﾙ ﾛｯｸﾝ ﾀﾞｯｸ</t>
  </si>
  <si>
    <t>2025/6/下</t>
  </si>
  <si>
    <t>4530956472492</t>
  </si>
  <si>
    <t>MAFEX WEAPON X (AGE OF APOCALYPSE Ver.)</t>
  </si>
  <si>
    <t>4530956472508</t>
  </si>
  <si>
    <t>MAFEX CYCLOPS(AGE OF APOCALYPSE Ver.)</t>
  </si>
  <si>
    <t>4535123836060</t>
  </si>
  <si>
    <t>るかっぷ ぼっち･ざ･ろっく! 後藤ひとり</t>
  </si>
  <si>
    <t>4535123842337</t>
  </si>
  <si>
    <t>G.E.M.ｼﾘｰｽﾞ NARUTO-ﾅﾙﾄ-  春野ｻｸﾗGO!</t>
  </si>
  <si>
    <t>4535123842627</t>
  </si>
  <si>
    <t>ﾃﾞｽｸﾄｯﾌﾟｱｰﾐｰ K-303s ｱﾘｯｻ ﾃﾞｭｵ(ﾒﾃﾞｨｯｸ)</t>
  </si>
  <si>
    <t>4535123842634</t>
  </si>
  <si>
    <t>ﾃﾞｽｸﾄｯﾌﾟｱｰﾐｰ K-303d ﾒﾘｯｻ ｸｨｰﾝ(ﾒﾃﾞｨｯｸ)</t>
  </si>
  <si>
    <t>4535123842795</t>
  </si>
  <si>
    <t>るかっぷ ﾌﾞﾙｰﾛｯｸ 國神錬介 二次選考ver.</t>
  </si>
  <si>
    <t>4535123842870</t>
  </si>
  <si>
    <t>ｵｶﾙﾃｨｯｸｿﾌﾋﾞｺﾚｸｼｮﾝ TVｱﾆﾒ『ﾀﾞﾝﾀﾞﾀﾞﾝ』  ﾀｰﾎﾞﾊﾞﾊﾞｱ(招き猫)</t>
  </si>
  <si>
    <t>4535123842924</t>
  </si>
  <si>
    <t>MEGA CAT PROJECTﾜﾝﾋﾟｰｽ おやすみﾆｬﾝﾋﾟｰｽﾆｬｰﾝ!編</t>
  </si>
  <si>
    <t>4535123842955</t>
  </si>
  <si>
    <t>MEGA CAT PROJECT NARUTO-ﾅﾙﾄ- ﾆｬﾙﾄ! 缶ﾊﾞｯｼﾞｺﾚｸｼｮﾝ</t>
  </si>
  <si>
    <t>4535123842986</t>
  </si>
  <si>
    <t>つみちぇん ﾌﾞﾙｰﾛｯｸ</t>
  </si>
  <si>
    <t>4535123843211</t>
  </si>
  <si>
    <t>ｳﾞｧﾘｱﾌﾞﾙｱｸｼｮﾝD-SPEC 『聖戦士ﾀﾞﾝﾊﾞｲﾝ』 ﾀﾞﾝﾊﾞｲﾝ:RE</t>
  </si>
  <si>
    <t>4535123843228</t>
  </si>
  <si>
    <t>るかっぷ ﾊｲｷｭｰ!! 田中龍之介 ﾕﾆﾌｫｰﾑVer.</t>
  </si>
  <si>
    <t>4535123843334</t>
  </si>
  <si>
    <t>ﾄｺﾄｺｱｸﾘﾙｽﾀﾝﾄﾞ SAKAMOTO DAYS</t>
  </si>
  <si>
    <t>4535123843716</t>
  </si>
  <si>
    <t>GGG（ｶﾞﾝﾀﾞﾑ・ｶﾞｲｽﾞ・ｼﾞｪﾈﾚｰｼｮﾝ） 機動武闘伝Gｶﾞﾝﾀﾞﾑ ﾄﾞﾓﾝ・ｶｯｼｭ</t>
  </si>
  <si>
    <t>4975430518981</t>
  </si>
  <si>
    <t>ぷらっとこれくしょん ﾌﾞﾙｰﾛｯｸ Vol.2</t>
  </si>
  <si>
    <t>4975430519049</t>
  </si>
  <si>
    <t>ﾌﾟﾁﾗﾏｼﾘｰｽﾞ SAKAMOTO DAYS ｶｯﾄｱｳﾄｼｰﾝｽﾞ</t>
  </si>
  <si>
    <t>4975430519056</t>
  </si>
  <si>
    <t>ぷらっとこれくしょん ｻﾝﾘｵｷｬﾗｸﾀｰｽﾞ ﾏｲﾒﾛﾃﾞｨ･ｸﾛﾐMIX</t>
  </si>
  <si>
    <t>4975430519070</t>
  </si>
  <si>
    <t>ﾌﾟﾁﾗﾏEX TVｱﾆﾒ『ﾀﾞﾝﾀﾞﾀﾞﾝ』</t>
  </si>
  <si>
    <t>4975430519100</t>
  </si>
  <si>
    <t>解体ﾊﾟｽﾞﾙFANTASY ｻﾝﾘｵｷｬﾗｸﾀｰｽﾞ ﾏｲﾒﾛﾃﾞｨ?ｸﾛﾐ</t>
  </si>
  <si>
    <t>2025/6/中</t>
  </si>
  <si>
    <t>4975430519018</t>
  </si>
  <si>
    <t>ﾙｰﾋﾞｯｸｷｭｰﾌﾞﾋﾟｸｾﾙ</t>
  </si>
  <si>
    <t>2025/6/未定</t>
  </si>
  <si>
    <t>4530956510118</t>
  </si>
  <si>
    <t>1/8PPP 【推しの子】ｱｲ</t>
  </si>
  <si>
    <t>4570188445871</t>
  </si>
  <si>
    <t>超像可動 ｢W･R｣『ｼﾞｮｼﾞｮの奇妙な冒険 第6部 ｽﾄｰﾝｵｰｼｬﾝ』</t>
  </si>
  <si>
    <t>4570198782874</t>
  </si>
  <si>
    <t>おてて､つなごうね。</t>
  </si>
  <si>
    <t>4570198782881</t>
  </si>
  <si>
    <t>べびこあら</t>
  </si>
  <si>
    <t>4573567426515</t>
  </si>
  <si>
    <t>mojojojo ﾌｨｷﾞｭｱﾏｽｺｯﾄ BOX版　※6月分</t>
  </si>
  <si>
    <t>mojojojo ﾌｨｷﾞｭｱﾏｽｺｯﾄ BOX版　※7月分</t>
  </si>
  <si>
    <t>4573567436675</t>
  </si>
  <si>
    <t>mojojojo ﾌｨｷﾞｭｱﾏｽｺｯﾄ Vol.2 BOX版　※6月分</t>
  </si>
  <si>
    <t>mojojojo ﾌｨｷﾞｭｱﾏｽｺｯﾄ Vol.2 BOX版　※7月分</t>
  </si>
  <si>
    <t>4573567444526</t>
  </si>
  <si>
    <t>HELLO IN THE WORLD !! Vol.3 Don't Cry In The Morning/ﾗｰﾒﾝくん ﾌｨｷﾞｭｱｺﾚｸｼｮﾝ BOX版</t>
  </si>
  <si>
    <t>4573567444557</t>
  </si>
  <si>
    <t>むにゅのﾐﾆﾁｭｱﾏｽｺｯﾄ 第4弾 BOX版</t>
  </si>
  <si>
    <t>むにゅのﾐﾆﾁｭｱﾏｽｺｯﾄ 第4弾 BOX版 ※7月分</t>
  </si>
  <si>
    <t>4573567444601</t>
  </si>
  <si>
    <t>駄菓子ｷｬﾗｸﾀｰ ﾏｽｺｯﾄ 第3弾 BOX版</t>
  </si>
  <si>
    <t>駄菓子ｷｬﾗｸﾀｰ ﾏｽｺｯﾄ 第3弾 BOX版 ※7月分</t>
  </si>
  <si>
    <t>4573567444632</t>
  </si>
  <si>
    <t>matsui DOGS ﾌｨｷﾞｭｱｺﾚｸｼｮﾝ Vol.1 BOX版</t>
  </si>
  <si>
    <t>matsui DOGS ﾌｨｷﾞｭｱｺﾚｸｼｮﾝ Vol.1 BOX版 ※7月分</t>
  </si>
  <si>
    <t>4573567444663</t>
  </si>
  <si>
    <t>小さい動物たち ﾌｨｷﾞｭｱｺﾚｸｼｮﾝ Vol.1 BOX版</t>
  </si>
  <si>
    <t>4573567444694</t>
  </si>
  <si>
    <t>ｻﾝﾘｵｷｬﾗｸﾀｰｽﾞ ﾍﾟﾝﾀﾞﾝﾄ ｺﾚｸｼｮﾝ BOX版</t>
  </si>
  <si>
    <t>ｻﾝﾘｵｷｬﾗｸﾀｰｽﾞ ﾍﾟﾝﾀﾞﾝﾄ ｺﾚｸｼｮﾝ BOX版 ※7月分</t>
  </si>
  <si>
    <t>4573613713941</t>
  </si>
  <si>
    <t>超像可動 ｢ｻｳｻﾞｰ｣『北斗の拳』</t>
  </si>
  <si>
    <t>4573613715228</t>
  </si>
  <si>
    <t>超像可動 ｢空条徐倫･ｻｰﾄﾞ｣『ｼﾞｮｼﾞｮの奇妙な冒険 第6部 ｽﾄｰﾝｵｰｼｬﾝ』</t>
  </si>
  <si>
    <t>ｵﾗﾝｼﾞｭ･ﾙｰｼﾞｭ</t>
  </si>
  <si>
    <t>4580590203112</t>
  </si>
  <si>
    <t>ねんどろいど ｷｬｽﾀｰ/諸葛孔明(Fate/Grand Order)</t>
  </si>
  <si>
    <t>4580590203570</t>
  </si>
  <si>
    <t>ねんどろいど 甘神夕奈(甘神さんちの縁結び)</t>
  </si>
  <si>
    <t>4580590206403</t>
  </si>
  <si>
    <t>ねんどろいど 甘神夜重(甘神さんちの縁結び)</t>
  </si>
  <si>
    <t>4582777546319</t>
  </si>
  <si>
    <t>超像可動BIG｢東方仗助｣『ｼﾞｮｼﾞｮの奇妙な冒険 第4部』</t>
  </si>
  <si>
    <t>4582777546326</t>
  </si>
  <si>
    <t>超像可動BIG｢ｸﾚｲｼﾞｰ･ﾀﾞｲﾔﾓﾝﾄﾞ｣『ｼﾞｮｼﾞｮの奇妙な冒険 第4部』</t>
  </si>
  <si>
    <t>4582779491303</t>
  </si>
  <si>
    <t>ｱﾆﾏﾘｴｺﾚｸｼｮﾝ 1/1ｵｵﾋﾗﾀｸﾜｶﾞﾀ</t>
  </si>
  <si>
    <t>4582779493451</t>
  </si>
  <si>
    <t>銀牙 -流れ星 銀- ﾌｨｷﾞｭｱｺﾚｸｼｮﾝ 完全版</t>
  </si>
  <si>
    <t>4582779493543</t>
  </si>
  <si>
    <t>ｼｮｰﾝ･ﾀﾝの立体世界</t>
  </si>
  <si>
    <t>4904790097003</t>
  </si>
  <si>
    <t>にとたん WIND BREAKER ﾗﾊﾞｰﾏｽｺｯﾄ</t>
  </si>
  <si>
    <t>4970381684273</t>
  </si>
  <si>
    <t>ｺﾞｼﾞﾗ ｿﾌﾋﾞﾊﾟﾍﾟｯﾄﾏｽｺｯﾄ3</t>
  </si>
  <si>
    <t>4970381808242</t>
  </si>
  <si>
    <t>ﾄﾞｽﾞﾙ社 ﾜﾝﾅｲﾄ人狼</t>
  </si>
  <si>
    <t>4988601364133</t>
  </si>
  <si>
    <t>ﾌｧｲﾅﾙﾌｧﾝﾀｼﾞｰVII ﾘﾒｲｸ ﾌﾞﾗｲﾄｱｰﾂｷﾞｬﾗﾘｰ ｻﾎﾞﾃﾝﾀﾞｰ</t>
  </si>
  <si>
    <t>4988601364140</t>
  </si>
  <si>
    <t>ﾌｧｲﾅﾙﾌｧﾝﾀｼﾞｰVII ﾘﾒｲｸ ﾌﾞﾗｲﾄｱｰﾂｷﾞｬﾗﾘｰ ﾄﾝﾍﾞﾘ</t>
  </si>
  <si>
    <t>4988601368223</t>
  </si>
  <si>
    <t>ﾌｧｲﾅﾙﾌｧﾝﾀｼﾞｰIX ﾌﾞﾗｲﾄｱｰﾂｷﾞｬﾗﾘｰ ﾋﾞﾋﾞ</t>
  </si>
  <si>
    <t>4988601368889</t>
  </si>
  <si>
    <t>真・女神転生V ﾌﾞﾗｲﾄｱｰﾂｷﾞｬﾗﾘｰ ｼﾞｬｯｸﾌﾛｽﾄ</t>
  </si>
  <si>
    <t>4988601379816</t>
  </si>
  <si>
    <t>ﾌｧｲﾅﾙﾌｧﾝﾀｼﾞｰ ﾌﾞﾗｲﾄｱｰﾂｷﾞｬﾗﾘｰ ﾒﾀﾙｻﾎﾞﾃﾝﾀﾞｰ</t>
  </si>
  <si>
    <t>4988601379823</t>
  </si>
  <si>
    <t>ﾌｧｲﾅﾙﾌｧﾝﾀｼﾞｰ ﾌﾞﾗｲﾄｱｰﾂｷﾞｬﾗﾘｰ ｺﾞｰﾙﾄﾞｻﾎﾞﾃﾝﾀﾞｰ</t>
  </si>
  <si>
    <t>4988601382731</t>
  </si>
  <si>
    <t>ｽﾏｲﾙｽﾗｲﾑ ｸｯｼｮﾝ ｽﾗｲﾑﾊﾟﾝｹｰｷ</t>
  </si>
  <si>
    <t>4988601388429</t>
  </si>
  <si>
    <t>ﾌｧｲﾅﾙﾌｧﾝﾀｼﾞｰIX ﾌﾞﾗｲﾄｱｰﾂｷﾞｬﾗﾘｰ ﾓｰｸﾞﾘ</t>
  </si>
  <si>
    <t>4977524489603</t>
  </si>
  <si>
    <t>ﾊﾟｳﾁｬｰﾑ 星のｶｰﾋﾞｨ</t>
  </si>
  <si>
    <t>4977524489610</t>
  </si>
  <si>
    <t>名探偵ｺﾅﾝ ﾏｽﾀｰ将棋</t>
  </si>
  <si>
    <t>4977524489665</t>
  </si>
  <si>
    <t>ﾊﾟｳﾁｬｰﾑ すみっｺぐらしﾘﾌｨﾙｾｯﾄ</t>
  </si>
  <si>
    <t>4977524489672</t>
  </si>
  <si>
    <t>ﾊﾟｳﾁｬｰﾑ ｻﾝﾘｵｷｬﾗｸﾀｰｽﾞﾘﾌｨﾙｾｯﾄ</t>
  </si>
  <si>
    <t>2025/7/下</t>
  </si>
  <si>
    <t>4530956472515</t>
  </si>
  <si>
    <t>MAFEX X-MAN (NATE GREY)</t>
  </si>
  <si>
    <t>4530956472522</t>
  </si>
  <si>
    <t>MAFEX A-TRAIN</t>
  </si>
  <si>
    <t>4535123843327</t>
  </si>
  <si>
    <t>きゃらきゃっちゃ～  SAKAMOTO DAYS</t>
  </si>
  <si>
    <t>4535123843389</t>
  </si>
  <si>
    <t>MEGA CAT PROJECT NARUTO-ﾅﾙﾄ- ﾆｬﾙﾄ! ｶﾗﾌﾙ☆招き猫FORTUNE</t>
  </si>
  <si>
    <t>4535123843396</t>
  </si>
  <si>
    <t>るかっぷ 鬼滅の刃 竈門炭治郎</t>
  </si>
  <si>
    <t>4535123843402</t>
  </si>
  <si>
    <t>るかっぷ 鬼滅の刃 我妻善逸</t>
  </si>
  <si>
    <t>4535123843419</t>
  </si>
  <si>
    <t>るかっぷ 鬼滅の刃 胡蝶しのぶ</t>
  </si>
  <si>
    <t>4535123843426</t>
  </si>
  <si>
    <t>るかっぷ ﾄﾞﾗｺﾞﾝﾎﾞｰﾙDAIMA 孫悟空(ﾐﾆ)</t>
  </si>
  <si>
    <t>4535123843433</t>
  </si>
  <si>
    <t>るかっぷ ﾄﾞﾗｺﾞﾝﾎﾞｰﾙDAIMA ﾍﾞｼﾞｰﾀ(ﾐﾆ)</t>
  </si>
  <si>
    <t>4535123843457</t>
  </si>
  <si>
    <t>るかっぷ 逃げ上手の若君 北条時行</t>
  </si>
  <si>
    <t>4535123843464</t>
  </si>
  <si>
    <t>るかっぷ 逃げ上手の若君 諏訪頼重</t>
  </si>
  <si>
    <t>4535123843648</t>
  </si>
  <si>
    <t>ﾗﾊﾞｰﾏｽｺｯﾄ ﾊﾞﾃﾞｨｺﾚ SAKAMOTO DAYS</t>
  </si>
  <si>
    <t>4535123843655</t>
  </si>
  <si>
    <t>るかっぷ SAKAMOTO DAYS 坂本太郎</t>
  </si>
  <si>
    <t>4975430519032</t>
  </si>
  <si>
    <t>解体ﾊﾟｽﾞﾙLite 肉まんﾊﾟｽﾞﾙ</t>
  </si>
  <si>
    <t>2025/7/未定</t>
  </si>
  <si>
    <t>4545784044087</t>
  </si>
  <si>
    <t>POP UP PARADE SP I:Pﾏｽｶﾚｰﾅ(遊戯王OCG)</t>
  </si>
  <si>
    <t>4570198783307</t>
  </si>
  <si>
    <t>ふちやすみｺﾂﾒｶﾜｳｿ</t>
  </si>
  <si>
    <t>4570198783314</t>
  </si>
  <si>
    <t>空とぶほうき</t>
  </si>
  <si>
    <t>4570198783321</t>
  </si>
  <si>
    <t>狛犬 ～宝珠～</t>
  </si>
  <si>
    <t>4570198783338</t>
  </si>
  <si>
    <t>ととのいました。</t>
  </si>
  <si>
    <t>4573613715242</t>
  </si>
  <si>
    <t>超像可動 ｢空条承太郎･ｾｶﾝﾄﾞ｣『ｼﾞｮｼﾞｮの奇妙な冒険 第4部』</t>
  </si>
  <si>
    <t>4580416929479</t>
  </si>
  <si>
    <t>1/7尾張(ｱｽﾞｰﾙﾚｰﾝ)</t>
  </si>
  <si>
    <t>溯行Sushing</t>
  </si>
  <si>
    <t>4580590201941</t>
  </si>
  <si>
    <t>1/12Sniper･ﾚｵｰﾆ 可動ﾌｨｷﾞｭｱ(BUNNY RAPID ACTION SQUAD)</t>
  </si>
  <si>
    <t>4580590202047</t>
  </si>
  <si>
    <t>POP UP PARADE ｱｰｻｰ･ﾍﾟﾝｼﾙｺﾞﾝ(ｼｬﾝｸﾞﾘﾗ･ﾌﾛﾝﾃｨｱ)</t>
  </si>
  <si>
    <t>4580590202504</t>
  </si>
  <si>
    <t>ねんどろいどどｰる KAITO</t>
  </si>
  <si>
    <t>4580590203198</t>
  </si>
  <si>
    <t>ねんどろいど 式波･ｱｽｶ･ﾗﾝｸﾞﾚｰ ﾌﾟﾗｸﾞｽｰﾂVer.(ヱｳﾞｧﾝｹﾞﾘｦﾝ新劇場版:破)</t>
  </si>
  <si>
    <t>4580590204409</t>
  </si>
  <si>
    <t>POP UP PARADE 鹿目まどか(劇場版 魔法少女まどか☆ﾏｷﾞｶ ［新編］ 叛逆の物語)</t>
  </si>
  <si>
    <t>4580590204751</t>
  </si>
  <si>
    <t>ねんどろいど 鹿野千夏(ｱｵのﾊｺ)</t>
  </si>
  <si>
    <t>4580590205260</t>
  </si>
  <si>
    <t>POP UP PARADE ｴﾝｳﾞｨｰ(鋼の錬金術師)</t>
  </si>
  <si>
    <t>4580590208384</t>
  </si>
  <si>
    <t>POP UP PARADE ｸｲｰﾝ(PERSONA5 the Animation)</t>
  </si>
  <si>
    <t>4580590208803</t>
  </si>
  <si>
    <t>ねんどろいど 伊地知虹夏 私服Ver.(ｱﾆﾒ｢ぼっち･ざ･ろっく!｣)</t>
  </si>
  <si>
    <t>4972825229187</t>
  </si>
  <si>
    <t>ﾅﾉﾌﾞﾛｯｸ NBCC_235 ｽﾇｰﾋﾟｰ</t>
  </si>
  <si>
    <t>4972825229194</t>
  </si>
  <si>
    <t>ﾅﾉﾌﾞﾛｯｸ NBCC_236 ｼﾞｮｰ･ｸｰﾙ</t>
  </si>
  <si>
    <t>4972825229200</t>
  </si>
  <si>
    <t>ﾅﾉﾌﾞﾛｯｸ NBH_252 ﾁｬｰﾘｰ･ﾌﾞﾗｳﾝとｽﾇｰﾋﾟｰ</t>
  </si>
  <si>
    <t>4972825233948</t>
  </si>
  <si>
    <t>ﾅﾉﾌﾞﾛｯｸ NBMC_79 ﾐﾆﾅﾉ たまごっち</t>
  </si>
  <si>
    <t>4972825233962</t>
  </si>
  <si>
    <t>ﾅﾉﾌﾞﾛｯｸ NBCC_237 初代たまごっち (白)</t>
  </si>
  <si>
    <t>4972825233986</t>
  </si>
  <si>
    <t>ﾅﾉﾌﾞﾛｯｸ NBM-062 ﾀﾞｲﾅｿｰDX ｽﾋﾟﾉｻｳﾙｽ</t>
  </si>
  <si>
    <t>4972825233993</t>
  </si>
  <si>
    <t>ﾅﾉﾌﾞﾛｯｸ NBM-063 ﾀﾞｲﾅｿｰDX ｱﾝｷﾛｻｳﾙｽ</t>
  </si>
  <si>
    <t>4972825234891</t>
  </si>
  <si>
    <t>ﾅﾉﾌﾞﾛｯｸ NBCC_150 ﾊﾝｷﾞｮﾄﾞﾝ</t>
  </si>
  <si>
    <t>4988601366458</t>
  </si>
  <si>
    <t>ﾆｰｱ ﾚﾌﾟﾘｶﾝﾄ/ｹﾞｼｭﾀﾙﾄ ｵﾙｺﾞｰﾙ ｶｲﾈ/救済</t>
  </si>
  <si>
    <t>4988601366465</t>
  </si>
  <si>
    <t>ﾆｰｱ ｵｰﾄﾏﾀ ｵﾙｺﾞｰﾙ Weight of the World</t>
  </si>
  <si>
    <t>4988601366472</t>
  </si>
  <si>
    <t>NieR Gestalt/Replicant ｵﾙｺﾞｰﾙ ｴﾐｰﾙ/犠牲</t>
  </si>
  <si>
    <t>4988601366489</t>
  </si>
  <si>
    <t>NieR:Automata ｵﾙｺﾞｰﾙ 曖昧ﾅ希望/氷雨</t>
  </si>
  <si>
    <t>4988601366496</t>
  </si>
  <si>
    <t>NieR Replicant ver.1.22474487139... ｵﾙｺﾞｰﾙ Ashes of Dreams</t>
  </si>
  <si>
    <t>4988601366502</t>
  </si>
  <si>
    <t>NieR:Automata ｵﾙｺﾞｰﾙ Amusement Park</t>
  </si>
  <si>
    <t>4988601368698</t>
  </si>
  <si>
    <t>NieR:Automata ｵﾙｺﾞｰﾙ 美ｼｷ歌</t>
  </si>
  <si>
    <t>4988601378000</t>
  </si>
  <si>
    <t>ﾌｧｲﾅﾙﾌｧﾝﾀｼﾞｰVII ﾌﾞﾘﾝｸﾞｱｰﾂ ｻﾞｯｸｽ･ﾌｪｱ</t>
  </si>
  <si>
    <t>4988601386739</t>
  </si>
  <si>
    <t>ｾﾞﾉｷﾞｱｽ ｽﾄﾗｸﾁｬｰｱｰﾂ 1/144 &lt;WELTALL-ID/ｳﾞｪﾙﾄｰﾙ ｲﾄﾞ&gt;(3種ｱｿｰﾄ内訳)</t>
  </si>
  <si>
    <t>ｱｿｰﾄ</t>
  </si>
  <si>
    <t>4988601386746</t>
  </si>
  <si>
    <t>ｾﾞﾉｷﾞｱｽ ｽﾄﾗｸﾁｬｰｱｰﾂ 1/144 &lt;WELTALL-2/ｳﾞｪﾙﾄｰﾙ2(ｾｶﾝﾄﾞ)&gt;(3種ｱｿｰﾄ内訳)</t>
  </si>
  <si>
    <t>4988601386753</t>
  </si>
  <si>
    <t>ｾﾞﾉｷﾞｱｽ ｽﾄﾗｸﾁｬｰｱｰﾂ 1/144 &lt;STIER/ｼｭｰﾃｨｱ&gt;(3種ｱｿｰﾄ内訳)</t>
  </si>
  <si>
    <t>2025/8/下</t>
  </si>
  <si>
    <t>4530956158365</t>
  </si>
  <si>
    <t>UDF THE NIGHTMARE BEFORE CHRISTMAS JACK SKELLINGTON</t>
  </si>
  <si>
    <t>4530956158372</t>
  </si>
  <si>
    <t>UDF THE NIGHTMARE BEFORE CHRISTMAS SALLY</t>
  </si>
  <si>
    <t>4530956158389</t>
  </si>
  <si>
    <t>UDF THE NIGHTMARE BEFORE CHRISTMAS Dr. FINKELSTEIN</t>
  </si>
  <si>
    <t>4530956158396</t>
  </si>
  <si>
    <t>UDF THE NIGHTMARE BEFORE CHRISTMAS MAYOR</t>
  </si>
  <si>
    <t>4530956158402</t>
  </si>
  <si>
    <t>UDF THE NIGHTMARE BEFORE CHRISTMAS SANTA CLAUS</t>
  </si>
  <si>
    <t>4530956158419</t>
  </si>
  <si>
    <t>UDF THE NIGHTMARE BEFORE CHRISTMAS SANTA JACK</t>
  </si>
  <si>
    <t>4530956158426</t>
  </si>
  <si>
    <t>UDF THE NIGHTMARE BEFORE CHRISTMAS OOGIE BOOGIE</t>
  </si>
  <si>
    <t>4530956214252</t>
  </si>
  <si>
    <t>MINI VCD KEITH HARING #3</t>
  </si>
  <si>
    <t>4530956472539</t>
  </si>
  <si>
    <t>MAFEX JUBILEE(COMIC Ver.)</t>
  </si>
  <si>
    <t>4530956472546</t>
  </si>
  <si>
    <t>MAFEX SHAZAM!(FURY OF THE GODS Ver.)</t>
  </si>
  <si>
    <t>4535123843150</t>
  </si>
  <si>
    <t>るかっぷ WIND BREAKER 兎耳山丁子</t>
  </si>
  <si>
    <t>2025/8/未定</t>
  </si>
  <si>
    <t>4573613715983</t>
  </si>
  <si>
    <t>1/7ﾛﾍﾞﾙﾀ 悪夢のﾒｲﾄﾞVer.(BLACK LAGOON)</t>
  </si>
  <si>
    <t>4580590205734</t>
  </si>
  <si>
    <t>ねんどろいど ﾛﾋﾞﾝ(崩壊:ｽﾀｰﾚｲﾙ)</t>
  </si>
  <si>
    <t>4580590208735</t>
  </si>
  <si>
    <t>ねんどろいど 結束いのり(ﾒﾀﾞﾘｽﾄ)</t>
  </si>
  <si>
    <t>4580590208780</t>
  </si>
  <si>
    <t>ねんどろいど 初音ﾐｸ ﾗﾋﾞｯﾄﾎｰﾙVer.(ｷｬﾗｸﾀｰ･ﾎﾞｰｶﾙ･ｼﾘｰｽﾞ01 初音ﾐｸ)</t>
  </si>
  <si>
    <t>2025/9/下</t>
  </si>
  <si>
    <t>4530956472607</t>
  </si>
  <si>
    <t>MAFEX KNIGHTMARE BATMAN（ZACK SNYDER'S JUSTICE LEAGUE Ver.)</t>
  </si>
  <si>
    <t>4530956472614</t>
  </si>
  <si>
    <t>MAFEX MEAN MACHINE(ｾﾞﾛｾﾞﾛﾏｼﾝ)</t>
  </si>
  <si>
    <t>2025/9/未定</t>
  </si>
  <si>
    <t>4580590202146</t>
  </si>
  <si>
    <t>ねんどろいど ｶﾞｰﾌｨｰﾙﾄﾞ(ｶﾞｰﾌｨｰﾙﾄﾞ)</t>
  </si>
  <si>
    <t>4580590207219</t>
  </si>
  <si>
    <t>POP UP PARADE SP ｱﾙｾｰﾇ(ﾍﾟﾙｿﾅ5 ｻﾞ･ﾛｲﾔﾙ)</t>
  </si>
  <si>
    <t>2025/10/下</t>
  </si>
  <si>
    <t>4530956472621</t>
  </si>
  <si>
    <t>MAFEX SPIDER-MAN NEW RED &amp; BLUE SUIT</t>
  </si>
  <si>
    <t>4530956472638</t>
  </si>
  <si>
    <t>MAFEX M3GAN</t>
  </si>
  <si>
    <t>2025/11/下</t>
  </si>
  <si>
    <t>4530956472645</t>
  </si>
  <si>
    <t>MAFEX ROBIN(BATMAN:HUSH Ver.)</t>
  </si>
  <si>
    <t>4530956472652</t>
  </si>
  <si>
    <t>MAFEX KILLMONGER</t>
  </si>
  <si>
    <t>2025/12/未定</t>
  </si>
  <si>
    <t>KADOKAWA</t>
  </si>
  <si>
    <t>4935228618392</t>
  </si>
  <si>
    <t>1/7『涼宮ﾊﾙﾋ』ｼﾘｰｽﾞ 原作版 長門有希</t>
  </si>
  <si>
    <t>2026/2/未定</t>
  </si>
  <si>
    <t>4580590205284</t>
  </si>
  <si>
    <t>1/6黒江雫 cosplay by Marin(その着せ替え人形)</t>
  </si>
  <si>
    <t>弊社余剰在庫より追加可能な発売前商品となります。ご検討の程よろしくお願いいたします。</t>
    <phoneticPr fontId="3"/>
  </si>
  <si>
    <t>発売日</t>
    <phoneticPr fontId="1"/>
  </si>
  <si>
    <t>メーカー</t>
    <phoneticPr fontId="3"/>
  </si>
  <si>
    <t>カテゴリー</t>
    <phoneticPr fontId="3"/>
  </si>
  <si>
    <t>追加数</t>
    <phoneticPr fontId="3"/>
  </si>
  <si>
    <t>その他</t>
    <phoneticPr fontId="3"/>
  </si>
  <si>
    <t>追加受付可能一覧表</t>
    <phoneticPr fontId="3"/>
  </si>
  <si>
    <t>メールの件名：　「オンライン発注」と記載いただきメールにて添付してください</t>
    <rPh sb="4" eb="6">
      <t>ケンメイ</t>
    </rPh>
    <rPh sb="14" eb="16">
      <t>ハッチュウ</t>
    </rPh>
    <rPh sb="18" eb="20">
      <t>キサイ</t>
    </rPh>
    <rPh sb="29" eb="31">
      <t>テンプ</t>
    </rPh>
    <phoneticPr fontId="2"/>
  </si>
  <si>
    <t>別途、送料がかかります。料金の詳細は、ご利用ガイド「https://raizouhobby.com/guide」をご参照ください。</t>
    <rPh sb="0" eb="2">
      <t>ベット</t>
    </rPh>
    <rPh sb="3" eb="5">
      <t>ソウリョウ</t>
    </rPh>
    <phoneticPr fontId="2"/>
  </si>
  <si>
    <t>※納期にお時間が掛かる場合もございます。</t>
    <rPh sb="1" eb="3">
      <t>ノウキ</t>
    </rPh>
    <rPh sb="5" eb="7">
      <t>ジカン</t>
    </rPh>
    <rPh sb="8" eb="9">
      <t>カ</t>
    </rPh>
    <rPh sb="11" eb="13">
      <t>バアイ</t>
    </rPh>
    <phoneticPr fontId="2"/>
  </si>
  <si>
    <t>※掛け率を知りたい場合はセルに色をつけてメールでお問い合わせください。。　</t>
    <rPh sb="1" eb="2">
      <t>カ</t>
    </rPh>
    <rPh sb="3" eb="4">
      <t>リツ</t>
    </rPh>
    <rPh sb="5" eb="6">
      <t>シ</t>
    </rPh>
    <rPh sb="9" eb="11">
      <t>バアイ</t>
    </rPh>
    <rPh sb="15" eb="16">
      <t>イロ</t>
    </rPh>
    <rPh sb="25" eb="26">
      <t>ト</t>
    </rPh>
    <rPh sb="27" eb="28">
      <t>ア</t>
    </rPh>
    <phoneticPr fontId="2"/>
  </si>
  <si>
    <r>
      <t>　担当者：</t>
    </r>
    <r>
      <rPr>
        <sz val="11"/>
        <color rgb="FFFF0000"/>
        <rFont val="游ゴシック"/>
        <family val="3"/>
        <charset val="128"/>
        <scheme val="minor"/>
      </rPr>
      <t>●●必ず記述●●</t>
    </r>
    <rPh sb="1" eb="4">
      <t>タントウシャ</t>
    </rPh>
    <phoneticPr fontId="2"/>
  </si>
  <si>
    <r>
      <t>電話番号：</t>
    </r>
    <r>
      <rPr>
        <sz val="11"/>
        <color rgb="FFFF0000"/>
        <rFont val="游ゴシック"/>
        <family val="3"/>
        <charset val="128"/>
        <scheme val="minor"/>
      </rPr>
      <t>●●必ず記述●●</t>
    </r>
    <rPh sb="0" eb="4">
      <t>デンワバンゴウ</t>
    </rPh>
    <phoneticPr fontId="2"/>
  </si>
  <si>
    <r>
      <t>会社名：</t>
    </r>
    <r>
      <rPr>
        <sz val="11"/>
        <color rgb="FFFF0000"/>
        <rFont val="游ゴシック"/>
        <family val="3"/>
        <charset val="128"/>
        <scheme val="minor"/>
      </rPr>
      <t>●●必ず記述●●</t>
    </r>
    <rPh sb="0" eb="3">
      <t>カイシャメイ</t>
    </rPh>
    <phoneticPr fontId="2"/>
  </si>
  <si>
    <r>
      <t>郵便番号：</t>
    </r>
    <r>
      <rPr>
        <sz val="11"/>
        <color rgb="FFFF0000"/>
        <rFont val="游ゴシック"/>
        <family val="3"/>
        <charset val="128"/>
        <scheme val="minor"/>
      </rPr>
      <t>●●必ず記述●●</t>
    </r>
    <rPh sb="0" eb="4">
      <t>ユウビンバンゴウ</t>
    </rPh>
    <phoneticPr fontId="2"/>
  </si>
  <si>
    <t>※ご発注に関しまして、キャンセルは不可となりますので予めご了承ください。</t>
    <rPh sb="2" eb="4">
      <t>ハッチュウ</t>
    </rPh>
    <rPh sb="5" eb="6">
      <t>カン</t>
    </rPh>
    <rPh sb="17" eb="19">
      <t>フカ</t>
    </rPh>
    <rPh sb="26" eb="27">
      <t>アラカジ</t>
    </rPh>
    <rPh sb="29" eb="31">
      <t>リョウショウ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</si>
</sst>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1"/>
      <color rgb="FF0000FF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14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4" fontId="5" fillId="0" borderId="0" xfId="0" applyNumberFormat="1" applyFont="1">
      <alignment vertical="center"/>
    </xf>
    <xf numFmtId="0" fontId="7" fillId="0" borderId="0" xfId="0" applyFont="1">
      <alignment vertical="center"/>
    </xf>
    <xf numFmtId="14" fontId="8" fillId="3" borderId="7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14" fontId="8" fillId="0" borderId="9" xfId="0" applyNumberFormat="1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5" borderId="9" xfId="0" applyFont="1" applyFill="1" applyBorder="1">
      <alignment vertical="center"/>
    </xf>
    <xf numFmtId="0" fontId="8" fillId="0" borderId="9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14" fontId="8" fillId="5" borderId="9" xfId="0" applyNumberFormat="1" applyFont="1" applyFill="1" applyBorder="1" applyAlignment="1">
      <alignment horizontal="left" vertical="center"/>
    </xf>
    <xf numFmtId="0" fontId="8" fillId="5" borderId="9" xfId="0" applyFont="1" applyFill="1" applyBorder="1" applyAlignment="1">
      <alignment horizontal="left" vertical="center"/>
    </xf>
    <xf numFmtId="14" fontId="2" fillId="2" borderId="0" xfId="0" applyNumberFormat="1" applyFont="1" applyFill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shrinkToFit="1"/>
    </xf>
    <xf numFmtId="14" fontId="6" fillId="0" borderId="2" xfId="0" applyNumberFormat="1" applyFont="1" applyBorder="1" applyAlignment="1">
      <alignment horizontal="center" vertical="center" shrinkToFit="1"/>
    </xf>
    <xf numFmtId="14" fontId="6" fillId="0" borderId="3" xfId="0" applyNumberFormat="1" applyFont="1" applyBorder="1" applyAlignment="1">
      <alignment horizontal="center" vertical="center" shrinkToFit="1"/>
    </xf>
    <xf numFmtId="14" fontId="6" fillId="0" borderId="4" xfId="0" applyNumberFormat="1" applyFont="1" applyBorder="1" applyAlignment="1">
      <alignment horizontal="center" vertical="center" shrinkToFit="1"/>
    </xf>
    <xf numFmtId="14" fontId="6" fillId="0" borderId="5" xfId="0" applyNumberFormat="1" applyFont="1" applyBorder="1" applyAlignment="1">
      <alignment horizontal="center" vertical="center" shrinkToFit="1"/>
    </xf>
    <xf numFmtId="14" fontId="6" fillId="0" borderId="6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2"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198D8-87D5-46F0-A3DC-6F44F0A187C4}">
  <dimension ref="A2:H391"/>
  <sheetViews>
    <sheetView tabSelected="1" topLeftCell="A7" zoomScale="70" zoomScaleNormal="70" workbookViewId="0">
      <selection activeCell="E22" sqref="E22"/>
    </sheetView>
  </sheetViews>
  <sheetFormatPr defaultRowHeight="18" x14ac:dyDescent="0.55000000000000004"/>
  <cols>
    <col min="1" max="2" width="16" customWidth="1"/>
    <col min="3" max="3" width="22.5" customWidth="1"/>
    <col min="4" max="4" width="25.4140625" customWidth="1"/>
    <col min="5" max="5" width="89.58203125" customWidth="1"/>
    <col min="6" max="6" width="11" customWidth="1"/>
    <col min="7" max="7" width="10.6640625" customWidth="1"/>
    <col min="8" max="8" width="10.9140625" customWidth="1"/>
  </cols>
  <sheetData>
    <row r="2" spans="1:8" x14ac:dyDescent="0.55000000000000004">
      <c r="D2" t="s">
        <v>823</v>
      </c>
    </row>
    <row r="3" spans="1:8" x14ac:dyDescent="0.55000000000000004">
      <c r="D3" t="s">
        <v>824</v>
      </c>
    </row>
    <row r="4" spans="1:8" x14ac:dyDescent="0.55000000000000004">
      <c r="D4" t="s">
        <v>827</v>
      </c>
      <c r="E4" t="s">
        <v>829</v>
      </c>
    </row>
    <row r="5" spans="1:8" x14ac:dyDescent="0.55000000000000004">
      <c r="D5" t="s">
        <v>828</v>
      </c>
      <c r="E5" t="s">
        <v>830</v>
      </c>
    </row>
    <row r="6" spans="1:8" x14ac:dyDescent="0.55000000000000004">
      <c r="E6" s="3" t="s">
        <v>826</v>
      </c>
    </row>
    <row r="7" spans="1:8" x14ac:dyDescent="0.55000000000000004">
      <c r="E7" s="3" t="s">
        <v>825</v>
      </c>
    </row>
    <row r="8" spans="1:8" x14ac:dyDescent="0.55000000000000004">
      <c r="E8" s="3" t="s">
        <v>831</v>
      </c>
    </row>
    <row r="9" spans="1:8" ht="29.5" thickBot="1" x14ac:dyDescent="0.6">
      <c r="A9" s="18" t="s">
        <v>822</v>
      </c>
      <c r="B9" s="18"/>
      <c r="C9" s="18"/>
      <c r="D9" s="18"/>
      <c r="E9" s="18"/>
      <c r="F9" s="18"/>
      <c r="G9" s="18"/>
      <c r="H9" s="18"/>
    </row>
    <row r="10" spans="1:8" x14ac:dyDescent="0.55000000000000004">
      <c r="A10" s="1" t="s">
        <v>816</v>
      </c>
      <c r="B10" s="2"/>
      <c r="C10" s="3"/>
      <c r="D10" s="4"/>
      <c r="E10" s="4"/>
      <c r="F10" s="19"/>
      <c r="G10" s="20"/>
      <c r="H10" s="21"/>
    </row>
    <row r="11" spans="1:8" ht="18.5" thickBot="1" x14ac:dyDescent="0.6">
      <c r="A11" s="3"/>
      <c r="B11" s="3"/>
      <c r="C11" s="3"/>
      <c r="D11" s="3"/>
      <c r="E11" s="5"/>
      <c r="F11" s="22"/>
      <c r="G11" s="23"/>
      <c r="H11" s="24"/>
    </row>
    <row r="12" spans="1:8" ht="18.5" thickBot="1" x14ac:dyDescent="0.6">
      <c r="A12" s="6" t="s">
        <v>817</v>
      </c>
      <c r="B12" s="7" t="s">
        <v>818</v>
      </c>
      <c r="C12" s="7" t="s">
        <v>819</v>
      </c>
      <c r="D12" s="7" t="s">
        <v>0</v>
      </c>
      <c r="E12" s="7" t="s">
        <v>1</v>
      </c>
      <c r="F12" s="8" t="s">
        <v>2</v>
      </c>
      <c r="G12" s="8" t="s">
        <v>3</v>
      </c>
      <c r="H12" s="9" t="s">
        <v>820</v>
      </c>
    </row>
    <row r="13" spans="1:8" ht="18.5" thickTop="1" x14ac:dyDescent="0.55000000000000004">
      <c r="A13" s="10">
        <v>45744</v>
      </c>
      <c r="B13" s="11" t="s">
        <v>821</v>
      </c>
      <c r="C13" s="12" t="s">
        <v>821</v>
      </c>
      <c r="D13" s="13" t="s">
        <v>4</v>
      </c>
      <c r="E13" s="13" t="s">
        <v>5</v>
      </c>
      <c r="F13" s="14" t="s">
        <v>6</v>
      </c>
      <c r="G13" s="14" t="s">
        <v>7</v>
      </c>
      <c r="H13" s="15"/>
    </row>
    <row r="14" spans="1:8" x14ac:dyDescent="0.55000000000000004">
      <c r="A14" s="10">
        <v>45747</v>
      </c>
      <c r="B14" s="11" t="s">
        <v>8</v>
      </c>
      <c r="C14" s="12" t="s">
        <v>9</v>
      </c>
      <c r="D14" s="13" t="s">
        <v>10</v>
      </c>
      <c r="E14" s="13" t="s">
        <v>11</v>
      </c>
      <c r="F14" s="14" t="s">
        <v>6</v>
      </c>
      <c r="G14" s="14" t="s">
        <v>7</v>
      </c>
      <c r="H14" s="15"/>
    </row>
    <row r="15" spans="1:8" x14ac:dyDescent="0.55000000000000004">
      <c r="A15" s="10">
        <v>45747</v>
      </c>
      <c r="B15" s="11" t="s">
        <v>8</v>
      </c>
      <c r="C15" s="12" t="s">
        <v>9</v>
      </c>
      <c r="D15" s="13" t="s">
        <v>12</v>
      </c>
      <c r="E15" s="13" t="s">
        <v>13</v>
      </c>
      <c r="F15" s="14" t="s">
        <v>6</v>
      </c>
      <c r="G15" s="14" t="s">
        <v>14</v>
      </c>
      <c r="H15" s="15"/>
    </row>
    <row r="16" spans="1:8" x14ac:dyDescent="0.55000000000000004">
      <c r="A16" s="10">
        <v>45747</v>
      </c>
      <c r="B16" s="11" t="s">
        <v>8</v>
      </c>
      <c r="C16" s="12" t="s">
        <v>9</v>
      </c>
      <c r="D16" s="13" t="s">
        <v>15</v>
      </c>
      <c r="E16" s="13" t="s">
        <v>16</v>
      </c>
      <c r="F16" s="14" t="s">
        <v>6</v>
      </c>
      <c r="G16" s="14" t="s">
        <v>7</v>
      </c>
      <c r="H16" s="15"/>
    </row>
    <row r="17" spans="1:8" x14ac:dyDescent="0.55000000000000004">
      <c r="A17" s="10" t="s">
        <v>17</v>
      </c>
      <c r="B17" s="11" t="s">
        <v>18</v>
      </c>
      <c r="C17" s="12" t="s">
        <v>19</v>
      </c>
      <c r="D17" s="13" t="s">
        <v>20</v>
      </c>
      <c r="E17" s="13" t="s">
        <v>21</v>
      </c>
      <c r="F17" s="14" t="s">
        <v>22</v>
      </c>
      <c r="G17" s="14" t="s">
        <v>14</v>
      </c>
      <c r="H17" s="15"/>
    </row>
    <row r="18" spans="1:8" x14ac:dyDescent="0.55000000000000004">
      <c r="A18" s="10" t="s">
        <v>17</v>
      </c>
      <c r="B18" s="11" t="s">
        <v>23</v>
      </c>
      <c r="C18" s="12" t="s">
        <v>9</v>
      </c>
      <c r="D18" s="13" t="s">
        <v>24</v>
      </c>
      <c r="E18" s="13" t="s">
        <v>25</v>
      </c>
      <c r="F18" s="14" t="s">
        <v>6</v>
      </c>
      <c r="G18" s="14" t="s">
        <v>14</v>
      </c>
      <c r="H18" s="15"/>
    </row>
    <row r="19" spans="1:8" x14ac:dyDescent="0.55000000000000004">
      <c r="A19" s="10" t="s">
        <v>17</v>
      </c>
      <c r="B19" s="11" t="s">
        <v>821</v>
      </c>
      <c r="C19" s="12" t="s">
        <v>821</v>
      </c>
      <c r="D19" s="13" t="s">
        <v>26</v>
      </c>
      <c r="E19" s="13" t="s">
        <v>27</v>
      </c>
      <c r="F19" s="14" t="s">
        <v>6</v>
      </c>
      <c r="G19" s="14" t="s">
        <v>7</v>
      </c>
      <c r="H19" s="15"/>
    </row>
    <row r="20" spans="1:8" x14ac:dyDescent="0.55000000000000004">
      <c r="A20" s="10" t="s">
        <v>17</v>
      </c>
      <c r="B20" s="11" t="s">
        <v>28</v>
      </c>
      <c r="C20" s="12" t="s">
        <v>29</v>
      </c>
      <c r="D20" s="13" t="s">
        <v>30</v>
      </c>
      <c r="E20" s="13" t="s">
        <v>31</v>
      </c>
      <c r="F20" s="14" t="s">
        <v>22</v>
      </c>
      <c r="G20" s="14" t="s">
        <v>14</v>
      </c>
      <c r="H20" s="15"/>
    </row>
    <row r="21" spans="1:8" x14ac:dyDescent="0.55000000000000004">
      <c r="A21" s="10" t="s">
        <v>17</v>
      </c>
      <c r="B21" s="11" t="s">
        <v>28</v>
      </c>
      <c r="C21" s="12" t="s">
        <v>29</v>
      </c>
      <c r="D21" s="13" t="s">
        <v>32</v>
      </c>
      <c r="E21" s="13" t="s">
        <v>33</v>
      </c>
      <c r="F21" s="14" t="s">
        <v>22</v>
      </c>
      <c r="G21" s="14" t="s">
        <v>14</v>
      </c>
      <c r="H21" s="15"/>
    </row>
    <row r="22" spans="1:8" x14ac:dyDescent="0.55000000000000004">
      <c r="A22" s="10" t="s">
        <v>17</v>
      </c>
      <c r="B22" s="11" t="s">
        <v>28</v>
      </c>
      <c r="C22" s="12" t="s">
        <v>29</v>
      </c>
      <c r="D22" s="13" t="s">
        <v>34</v>
      </c>
      <c r="E22" s="13" t="s">
        <v>35</v>
      </c>
      <c r="F22" s="14" t="s">
        <v>22</v>
      </c>
      <c r="G22" s="14" t="s">
        <v>14</v>
      </c>
      <c r="H22" s="15"/>
    </row>
    <row r="23" spans="1:8" x14ac:dyDescent="0.55000000000000004">
      <c r="A23" s="10" t="s">
        <v>17</v>
      </c>
      <c r="B23" s="11" t="s">
        <v>28</v>
      </c>
      <c r="C23" s="12" t="s">
        <v>29</v>
      </c>
      <c r="D23" s="13" t="s">
        <v>36</v>
      </c>
      <c r="E23" s="13" t="s">
        <v>37</v>
      </c>
      <c r="F23" s="14" t="s">
        <v>22</v>
      </c>
      <c r="G23" s="14" t="s">
        <v>14</v>
      </c>
      <c r="H23" s="15"/>
    </row>
    <row r="24" spans="1:8" x14ac:dyDescent="0.55000000000000004">
      <c r="A24" s="10" t="s">
        <v>17</v>
      </c>
      <c r="B24" s="11" t="s">
        <v>28</v>
      </c>
      <c r="C24" s="12" t="s">
        <v>38</v>
      </c>
      <c r="D24" s="13" t="s">
        <v>39</v>
      </c>
      <c r="E24" s="13" t="s">
        <v>40</v>
      </c>
      <c r="F24" s="14" t="s">
        <v>6</v>
      </c>
      <c r="G24" s="14" t="s">
        <v>14</v>
      </c>
      <c r="H24" s="15"/>
    </row>
    <row r="25" spans="1:8" x14ac:dyDescent="0.55000000000000004">
      <c r="A25" s="10" t="s">
        <v>17</v>
      </c>
      <c r="B25" s="11" t="s">
        <v>28</v>
      </c>
      <c r="C25" s="12" t="s">
        <v>38</v>
      </c>
      <c r="D25" s="13" t="s">
        <v>41</v>
      </c>
      <c r="E25" s="13" t="s">
        <v>42</v>
      </c>
      <c r="F25" s="14" t="s">
        <v>6</v>
      </c>
      <c r="G25" s="14" t="s">
        <v>14</v>
      </c>
      <c r="H25" s="15"/>
    </row>
    <row r="26" spans="1:8" x14ac:dyDescent="0.55000000000000004">
      <c r="A26" s="10" t="s">
        <v>43</v>
      </c>
      <c r="B26" s="11" t="s">
        <v>44</v>
      </c>
      <c r="C26" s="12" t="s">
        <v>45</v>
      </c>
      <c r="D26" s="13" t="s">
        <v>46</v>
      </c>
      <c r="E26" s="13" t="s">
        <v>47</v>
      </c>
      <c r="F26" s="14" t="s">
        <v>22</v>
      </c>
      <c r="G26" s="14" t="s">
        <v>14</v>
      </c>
      <c r="H26" s="15"/>
    </row>
    <row r="27" spans="1:8" x14ac:dyDescent="0.55000000000000004">
      <c r="A27" s="10" t="s">
        <v>43</v>
      </c>
      <c r="B27" s="11" t="s">
        <v>44</v>
      </c>
      <c r="C27" s="12" t="s">
        <v>48</v>
      </c>
      <c r="D27" s="13" t="s">
        <v>49</v>
      </c>
      <c r="E27" s="13" t="s">
        <v>50</v>
      </c>
      <c r="F27" s="14" t="s">
        <v>22</v>
      </c>
      <c r="G27" s="14" t="s">
        <v>14</v>
      </c>
      <c r="H27" s="15"/>
    </row>
    <row r="28" spans="1:8" x14ac:dyDescent="0.55000000000000004">
      <c r="A28" s="10" t="s">
        <v>43</v>
      </c>
      <c r="B28" s="11" t="s">
        <v>44</v>
      </c>
      <c r="C28" s="12" t="s">
        <v>45</v>
      </c>
      <c r="D28" s="13" t="s">
        <v>51</v>
      </c>
      <c r="E28" s="13" t="s">
        <v>52</v>
      </c>
      <c r="F28" s="14" t="s">
        <v>22</v>
      </c>
      <c r="G28" s="14" t="s">
        <v>14</v>
      </c>
      <c r="H28" s="15"/>
    </row>
    <row r="29" spans="1:8" x14ac:dyDescent="0.55000000000000004">
      <c r="A29" s="10" t="s">
        <v>53</v>
      </c>
      <c r="B29" s="11" t="s">
        <v>821</v>
      </c>
      <c r="C29" s="12" t="s">
        <v>821</v>
      </c>
      <c r="D29" s="13" t="s">
        <v>54</v>
      </c>
      <c r="E29" s="13" t="s">
        <v>55</v>
      </c>
      <c r="F29" s="14" t="s">
        <v>22</v>
      </c>
      <c r="G29" s="14" t="s">
        <v>7</v>
      </c>
      <c r="H29" s="15"/>
    </row>
    <row r="30" spans="1:8" x14ac:dyDescent="0.55000000000000004">
      <c r="A30" s="10" t="s">
        <v>53</v>
      </c>
      <c r="B30" s="11" t="s">
        <v>821</v>
      </c>
      <c r="C30" s="12" t="s">
        <v>821</v>
      </c>
      <c r="D30" s="13" t="s">
        <v>56</v>
      </c>
      <c r="E30" s="13" t="s">
        <v>57</v>
      </c>
      <c r="F30" s="14" t="s">
        <v>22</v>
      </c>
      <c r="G30" s="14" t="s">
        <v>7</v>
      </c>
      <c r="H30" s="15"/>
    </row>
    <row r="31" spans="1:8" x14ac:dyDescent="0.55000000000000004">
      <c r="A31" s="10" t="s">
        <v>58</v>
      </c>
      <c r="B31" s="11" t="s">
        <v>821</v>
      </c>
      <c r="C31" s="12" t="s">
        <v>821</v>
      </c>
      <c r="D31" s="13" t="s">
        <v>59</v>
      </c>
      <c r="E31" s="13" t="s">
        <v>60</v>
      </c>
      <c r="F31" s="14" t="s">
        <v>22</v>
      </c>
      <c r="G31" s="14" t="s">
        <v>14</v>
      </c>
      <c r="H31" s="15"/>
    </row>
    <row r="32" spans="1:8" x14ac:dyDescent="0.55000000000000004">
      <c r="A32" s="10" t="s">
        <v>58</v>
      </c>
      <c r="B32" s="11" t="s">
        <v>61</v>
      </c>
      <c r="C32" s="12" t="s">
        <v>19</v>
      </c>
      <c r="D32" s="13" t="s">
        <v>62</v>
      </c>
      <c r="E32" s="13" t="s">
        <v>63</v>
      </c>
      <c r="F32" s="14" t="s">
        <v>22</v>
      </c>
      <c r="G32" s="14" t="s">
        <v>7</v>
      </c>
      <c r="H32" s="15"/>
    </row>
    <row r="33" spans="1:8" x14ac:dyDescent="0.55000000000000004">
      <c r="A33" s="10" t="s">
        <v>58</v>
      </c>
      <c r="B33" s="11" t="s">
        <v>61</v>
      </c>
      <c r="C33" s="12" t="s">
        <v>19</v>
      </c>
      <c r="D33" s="13" t="s">
        <v>64</v>
      </c>
      <c r="E33" s="13" t="s">
        <v>65</v>
      </c>
      <c r="F33" s="14" t="s">
        <v>22</v>
      </c>
      <c r="G33" s="14" t="s">
        <v>14</v>
      </c>
      <c r="H33" s="15"/>
    </row>
    <row r="34" spans="1:8" x14ac:dyDescent="0.55000000000000004">
      <c r="A34" s="10" t="s">
        <v>58</v>
      </c>
      <c r="B34" s="11" t="s">
        <v>66</v>
      </c>
      <c r="C34" s="12" t="s">
        <v>9</v>
      </c>
      <c r="D34" s="13" t="s">
        <v>67</v>
      </c>
      <c r="E34" s="13" t="s">
        <v>68</v>
      </c>
      <c r="F34" s="14" t="s">
        <v>6</v>
      </c>
      <c r="G34" s="14" t="s">
        <v>7</v>
      </c>
      <c r="H34" s="15"/>
    </row>
    <row r="35" spans="1:8" x14ac:dyDescent="0.55000000000000004">
      <c r="A35" s="10" t="s">
        <v>58</v>
      </c>
      <c r="B35" s="11" t="s">
        <v>66</v>
      </c>
      <c r="C35" s="12" t="s">
        <v>9</v>
      </c>
      <c r="D35" s="13" t="s">
        <v>69</v>
      </c>
      <c r="E35" s="13" t="s">
        <v>70</v>
      </c>
      <c r="F35" s="14" t="s">
        <v>6</v>
      </c>
      <c r="G35" s="14" t="s">
        <v>7</v>
      </c>
      <c r="H35" s="15"/>
    </row>
    <row r="36" spans="1:8" x14ac:dyDescent="0.55000000000000004">
      <c r="A36" s="10" t="s">
        <v>58</v>
      </c>
      <c r="B36" s="11" t="s">
        <v>71</v>
      </c>
      <c r="C36" s="12" t="s">
        <v>72</v>
      </c>
      <c r="D36" s="13" t="s">
        <v>73</v>
      </c>
      <c r="E36" s="13" t="s">
        <v>74</v>
      </c>
      <c r="F36" s="14" t="s">
        <v>22</v>
      </c>
      <c r="G36" s="14" t="s">
        <v>14</v>
      </c>
      <c r="H36" s="15"/>
    </row>
    <row r="37" spans="1:8" x14ac:dyDescent="0.55000000000000004">
      <c r="A37" s="10" t="s">
        <v>58</v>
      </c>
      <c r="B37" s="11" t="s">
        <v>75</v>
      </c>
      <c r="C37" s="12" t="s">
        <v>72</v>
      </c>
      <c r="D37" s="13" t="s">
        <v>76</v>
      </c>
      <c r="E37" s="13" t="s">
        <v>77</v>
      </c>
      <c r="F37" s="14" t="s">
        <v>22</v>
      </c>
      <c r="G37" s="14" t="s">
        <v>14</v>
      </c>
      <c r="H37" s="15"/>
    </row>
    <row r="38" spans="1:8" x14ac:dyDescent="0.55000000000000004">
      <c r="A38" s="10" t="s">
        <v>58</v>
      </c>
      <c r="B38" s="11" t="s">
        <v>75</v>
      </c>
      <c r="C38" s="12" t="s">
        <v>72</v>
      </c>
      <c r="D38" s="13" t="s">
        <v>78</v>
      </c>
      <c r="E38" s="13" t="s">
        <v>79</v>
      </c>
      <c r="F38" s="14" t="s">
        <v>22</v>
      </c>
      <c r="G38" s="14" t="s">
        <v>14</v>
      </c>
      <c r="H38" s="15"/>
    </row>
    <row r="39" spans="1:8" x14ac:dyDescent="0.55000000000000004">
      <c r="A39" s="10" t="s">
        <v>58</v>
      </c>
      <c r="B39" s="11" t="s">
        <v>80</v>
      </c>
      <c r="C39" s="12" t="s">
        <v>81</v>
      </c>
      <c r="D39" s="13" t="s">
        <v>82</v>
      </c>
      <c r="E39" s="13" t="s">
        <v>83</v>
      </c>
      <c r="F39" s="14" t="s">
        <v>22</v>
      </c>
      <c r="G39" s="14" t="s">
        <v>7</v>
      </c>
      <c r="H39" s="15"/>
    </row>
    <row r="40" spans="1:8" x14ac:dyDescent="0.55000000000000004">
      <c r="A40" s="10" t="s">
        <v>58</v>
      </c>
      <c r="B40" s="11" t="s">
        <v>80</v>
      </c>
      <c r="C40" s="12" t="s">
        <v>29</v>
      </c>
      <c r="D40" s="13" t="s">
        <v>84</v>
      </c>
      <c r="E40" s="13" t="s">
        <v>85</v>
      </c>
      <c r="F40" s="14" t="s">
        <v>22</v>
      </c>
      <c r="G40" s="14" t="s">
        <v>7</v>
      </c>
      <c r="H40" s="15"/>
    </row>
    <row r="41" spans="1:8" x14ac:dyDescent="0.55000000000000004">
      <c r="A41" s="10" t="s">
        <v>58</v>
      </c>
      <c r="B41" s="11" t="s">
        <v>80</v>
      </c>
      <c r="C41" s="12" t="s">
        <v>29</v>
      </c>
      <c r="D41" s="13" t="s">
        <v>86</v>
      </c>
      <c r="E41" s="13" t="s">
        <v>87</v>
      </c>
      <c r="F41" s="14" t="s">
        <v>22</v>
      </c>
      <c r="G41" s="14" t="s">
        <v>7</v>
      </c>
      <c r="H41" s="15"/>
    </row>
    <row r="42" spans="1:8" x14ac:dyDescent="0.55000000000000004">
      <c r="A42" s="10" t="s">
        <v>58</v>
      </c>
      <c r="B42" s="11" t="s">
        <v>80</v>
      </c>
      <c r="C42" s="12" t="s">
        <v>29</v>
      </c>
      <c r="D42" s="13" t="s">
        <v>88</v>
      </c>
      <c r="E42" s="13" t="s">
        <v>89</v>
      </c>
      <c r="F42" s="14" t="s">
        <v>22</v>
      </c>
      <c r="G42" s="14" t="s">
        <v>7</v>
      </c>
      <c r="H42" s="15"/>
    </row>
    <row r="43" spans="1:8" x14ac:dyDescent="0.55000000000000004">
      <c r="A43" s="10" t="s">
        <v>58</v>
      </c>
      <c r="B43" s="11" t="s">
        <v>80</v>
      </c>
      <c r="C43" s="12" t="s">
        <v>29</v>
      </c>
      <c r="D43" s="13" t="s">
        <v>90</v>
      </c>
      <c r="E43" s="13" t="s">
        <v>91</v>
      </c>
      <c r="F43" s="14" t="s">
        <v>22</v>
      </c>
      <c r="G43" s="14" t="s">
        <v>7</v>
      </c>
      <c r="H43" s="15"/>
    </row>
    <row r="44" spans="1:8" x14ac:dyDescent="0.55000000000000004">
      <c r="A44" s="10" t="s">
        <v>58</v>
      </c>
      <c r="B44" s="11" t="s">
        <v>80</v>
      </c>
      <c r="C44" s="12" t="s">
        <v>29</v>
      </c>
      <c r="D44" s="13" t="s">
        <v>92</v>
      </c>
      <c r="E44" s="13" t="s">
        <v>93</v>
      </c>
      <c r="F44" s="14" t="s">
        <v>22</v>
      </c>
      <c r="G44" s="14" t="s">
        <v>7</v>
      </c>
      <c r="H44" s="15"/>
    </row>
    <row r="45" spans="1:8" x14ac:dyDescent="0.55000000000000004">
      <c r="A45" s="10" t="s">
        <v>58</v>
      </c>
      <c r="B45" s="11" t="s">
        <v>80</v>
      </c>
      <c r="C45" s="12" t="s">
        <v>29</v>
      </c>
      <c r="D45" s="13" t="s">
        <v>94</v>
      </c>
      <c r="E45" s="13" t="s">
        <v>95</v>
      </c>
      <c r="F45" s="14" t="s">
        <v>22</v>
      </c>
      <c r="G45" s="14" t="s">
        <v>7</v>
      </c>
      <c r="H45" s="15"/>
    </row>
    <row r="46" spans="1:8" x14ac:dyDescent="0.55000000000000004">
      <c r="A46" s="10" t="s">
        <v>58</v>
      </c>
      <c r="B46" s="11" t="s">
        <v>80</v>
      </c>
      <c r="C46" s="12" t="s">
        <v>29</v>
      </c>
      <c r="D46" s="13" t="s">
        <v>96</v>
      </c>
      <c r="E46" s="13" t="s">
        <v>97</v>
      </c>
      <c r="F46" s="14" t="s">
        <v>22</v>
      </c>
      <c r="G46" s="14" t="s">
        <v>14</v>
      </c>
      <c r="H46" s="15"/>
    </row>
    <row r="47" spans="1:8" x14ac:dyDescent="0.55000000000000004">
      <c r="A47" s="10" t="s">
        <v>58</v>
      </c>
      <c r="B47" s="11" t="s">
        <v>80</v>
      </c>
      <c r="C47" s="12" t="s">
        <v>29</v>
      </c>
      <c r="D47" s="13" t="s">
        <v>98</v>
      </c>
      <c r="E47" s="13" t="s">
        <v>99</v>
      </c>
      <c r="F47" s="14" t="s">
        <v>22</v>
      </c>
      <c r="G47" s="14" t="s">
        <v>14</v>
      </c>
      <c r="H47" s="15"/>
    </row>
    <row r="48" spans="1:8" x14ac:dyDescent="0.55000000000000004">
      <c r="A48" s="10" t="s">
        <v>58</v>
      </c>
      <c r="B48" s="11" t="s">
        <v>80</v>
      </c>
      <c r="C48" s="12" t="s">
        <v>81</v>
      </c>
      <c r="D48" s="13" t="s">
        <v>100</v>
      </c>
      <c r="E48" s="13" t="s">
        <v>101</v>
      </c>
      <c r="F48" s="14" t="s">
        <v>22</v>
      </c>
      <c r="G48" s="14" t="s">
        <v>14</v>
      </c>
      <c r="H48" s="15"/>
    </row>
    <row r="49" spans="1:8" x14ac:dyDescent="0.55000000000000004">
      <c r="A49" s="10" t="s">
        <v>58</v>
      </c>
      <c r="B49" s="11" t="s">
        <v>80</v>
      </c>
      <c r="C49" s="12" t="s">
        <v>19</v>
      </c>
      <c r="D49" s="13" t="s">
        <v>102</v>
      </c>
      <c r="E49" s="13" t="s">
        <v>103</v>
      </c>
      <c r="F49" s="14" t="s">
        <v>22</v>
      </c>
      <c r="G49" s="14" t="s">
        <v>7</v>
      </c>
      <c r="H49" s="15"/>
    </row>
    <row r="50" spans="1:8" x14ac:dyDescent="0.55000000000000004">
      <c r="A50" s="10" t="s">
        <v>58</v>
      </c>
      <c r="B50" s="11" t="s">
        <v>44</v>
      </c>
      <c r="C50" s="12" t="s">
        <v>72</v>
      </c>
      <c r="D50" s="13" t="s">
        <v>104</v>
      </c>
      <c r="E50" s="13" t="s">
        <v>105</v>
      </c>
      <c r="F50" s="14" t="s">
        <v>22</v>
      </c>
      <c r="G50" s="14" t="s">
        <v>14</v>
      </c>
      <c r="H50" s="15"/>
    </row>
    <row r="51" spans="1:8" x14ac:dyDescent="0.55000000000000004">
      <c r="A51" s="10">
        <v>45751</v>
      </c>
      <c r="B51" s="11" t="s">
        <v>106</v>
      </c>
      <c r="C51" s="12" t="s">
        <v>29</v>
      </c>
      <c r="D51" s="13" t="s">
        <v>107</v>
      </c>
      <c r="E51" s="13" t="s">
        <v>108</v>
      </c>
      <c r="F51" s="14" t="s">
        <v>22</v>
      </c>
      <c r="G51" s="14" t="s">
        <v>14</v>
      </c>
      <c r="H51" s="15"/>
    </row>
    <row r="52" spans="1:8" x14ac:dyDescent="0.55000000000000004">
      <c r="A52" s="10">
        <v>45758</v>
      </c>
      <c r="B52" s="11" t="s">
        <v>821</v>
      </c>
      <c r="C52" s="12" t="s">
        <v>821</v>
      </c>
      <c r="D52" s="13" t="s">
        <v>109</v>
      </c>
      <c r="E52" s="13" t="s">
        <v>110</v>
      </c>
      <c r="F52" s="14" t="s">
        <v>22</v>
      </c>
      <c r="G52" s="14" t="s">
        <v>7</v>
      </c>
      <c r="H52" s="15"/>
    </row>
    <row r="53" spans="1:8" x14ac:dyDescent="0.55000000000000004">
      <c r="A53" s="10">
        <v>45758</v>
      </c>
      <c r="B53" s="11" t="s">
        <v>821</v>
      </c>
      <c r="C53" s="12" t="s">
        <v>821</v>
      </c>
      <c r="D53" s="13" t="s">
        <v>111</v>
      </c>
      <c r="E53" s="13" t="s">
        <v>112</v>
      </c>
      <c r="F53" s="14" t="s">
        <v>22</v>
      </c>
      <c r="G53" s="14" t="s">
        <v>14</v>
      </c>
      <c r="H53" s="15"/>
    </row>
    <row r="54" spans="1:8" x14ac:dyDescent="0.55000000000000004">
      <c r="A54" s="10">
        <v>45761</v>
      </c>
      <c r="B54" s="11" t="s">
        <v>8</v>
      </c>
      <c r="C54" s="12" t="s">
        <v>113</v>
      </c>
      <c r="D54" s="13" t="s">
        <v>114</v>
      </c>
      <c r="E54" s="13" t="s">
        <v>115</v>
      </c>
      <c r="F54" s="14" t="s">
        <v>6</v>
      </c>
      <c r="G54" s="14" t="s">
        <v>7</v>
      </c>
      <c r="H54" s="15"/>
    </row>
    <row r="55" spans="1:8" x14ac:dyDescent="0.55000000000000004">
      <c r="A55" s="10">
        <v>45761</v>
      </c>
      <c r="B55" s="11" t="s">
        <v>8</v>
      </c>
      <c r="C55" s="12" t="s">
        <v>9</v>
      </c>
      <c r="D55" s="13" t="s">
        <v>116</v>
      </c>
      <c r="E55" s="13" t="s">
        <v>117</v>
      </c>
      <c r="F55" s="14" t="s">
        <v>6</v>
      </c>
      <c r="G55" s="14" t="s">
        <v>7</v>
      </c>
      <c r="H55" s="15"/>
    </row>
    <row r="56" spans="1:8" x14ac:dyDescent="0.55000000000000004">
      <c r="A56" s="10">
        <v>45761</v>
      </c>
      <c r="B56" s="11" t="s">
        <v>8</v>
      </c>
      <c r="C56" s="12" t="s">
        <v>9</v>
      </c>
      <c r="D56" s="13" t="s">
        <v>118</v>
      </c>
      <c r="E56" s="13" t="s">
        <v>119</v>
      </c>
      <c r="F56" s="14" t="s">
        <v>6</v>
      </c>
      <c r="G56" s="14" t="s">
        <v>7</v>
      </c>
      <c r="H56" s="15"/>
    </row>
    <row r="57" spans="1:8" x14ac:dyDescent="0.55000000000000004">
      <c r="A57" s="10">
        <v>45761</v>
      </c>
      <c r="B57" s="11" t="s">
        <v>8</v>
      </c>
      <c r="C57" s="12" t="s">
        <v>9</v>
      </c>
      <c r="D57" s="13" t="s">
        <v>120</v>
      </c>
      <c r="E57" s="13" t="s">
        <v>121</v>
      </c>
      <c r="F57" s="14" t="s">
        <v>6</v>
      </c>
      <c r="G57" s="14" t="s">
        <v>7</v>
      </c>
      <c r="H57" s="15"/>
    </row>
    <row r="58" spans="1:8" x14ac:dyDescent="0.55000000000000004">
      <c r="A58" s="10">
        <v>45764</v>
      </c>
      <c r="B58" s="11" t="s">
        <v>821</v>
      </c>
      <c r="C58" s="12" t="s">
        <v>821</v>
      </c>
      <c r="D58" s="13" t="s">
        <v>122</v>
      </c>
      <c r="E58" s="13" t="s">
        <v>123</v>
      </c>
      <c r="F58" s="14" t="s">
        <v>22</v>
      </c>
      <c r="G58" s="14" t="s">
        <v>7</v>
      </c>
      <c r="H58" s="15"/>
    </row>
    <row r="59" spans="1:8" x14ac:dyDescent="0.55000000000000004">
      <c r="A59" s="10">
        <v>45765</v>
      </c>
      <c r="B59" s="11" t="s">
        <v>821</v>
      </c>
      <c r="C59" s="12" t="s">
        <v>821</v>
      </c>
      <c r="D59" s="13" t="s">
        <v>124</v>
      </c>
      <c r="E59" s="13" t="s">
        <v>125</v>
      </c>
      <c r="F59" s="14" t="s">
        <v>22</v>
      </c>
      <c r="G59" s="14" t="s">
        <v>7</v>
      </c>
      <c r="H59" s="15"/>
    </row>
    <row r="60" spans="1:8" x14ac:dyDescent="0.55000000000000004">
      <c r="A60" s="10">
        <v>45765</v>
      </c>
      <c r="B60" s="11" t="s">
        <v>821</v>
      </c>
      <c r="C60" s="12" t="s">
        <v>821</v>
      </c>
      <c r="D60" s="13" t="s">
        <v>126</v>
      </c>
      <c r="E60" s="13" t="s">
        <v>127</v>
      </c>
      <c r="F60" s="14" t="s">
        <v>22</v>
      </c>
      <c r="G60" s="14" t="s">
        <v>7</v>
      </c>
      <c r="H60" s="15"/>
    </row>
    <row r="61" spans="1:8" x14ac:dyDescent="0.55000000000000004">
      <c r="A61" s="10">
        <v>45765</v>
      </c>
      <c r="B61" s="11" t="s">
        <v>821</v>
      </c>
      <c r="C61" s="12" t="s">
        <v>821</v>
      </c>
      <c r="D61" s="13" t="s">
        <v>128</v>
      </c>
      <c r="E61" s="13" t="s">
        <v>129</v>
      </c>
      <c r="F61" s="14" t="s">
        <v>22</v>
      </c>
      <c r="G61" s="14" t="s">
        <v>7</v>
      </c>
      <c r="H61" s="15"/>
    </row>
    <row r="62" spans="1:8" x14ac:dyDescent="0.55000000000000004">
      <c r="A62" s="10">
        <v>45765</v>
      </c>
      <c r="B62" s="11" t="s">
        <v>821</v>
      </c>
      <c r="C62" s="12" t="s">
        <v>821</v>
      </c>
      <c r="D62" s="13" t="s">
        <v>130</v>
      </c>
      <c r="E62" s="13" t="s">
        <v>131</v>
      </c>
      <c r="F62" s="14" t="s">
        <v>22</v>
      </c>
      <c r="G62" s="14" t="s">
        <v>7</v>
      </c>
      <c r="H62" s="15"/>
    </row>
    <row r="63" spans="1:8" x14ac:dyDescent="0.55000000000000004">
      <c r="A63" s="10">
        <v>45766</v>
      </c>
      <c r="B63" s="11" t="s">
        <v>821</v>
      </c>
      <c r="C63" s="12" t="s">
        <v>821</v>
      </c>
      <c r="D63" s="13" t="s">
        <v>132</v>
      </c>
      <c r="E63" s="13" t="s">
        <v>133</v>
      </c>
      <c r="F63" s="14" t="s">
        <v>22</v>
      </c>
      <c r="G63" s="14" t="s">
        <v>7</v>
      </c>
      <c r="H63" s="15"/>
    </row>
    <row r="64" spans="1:8" x14ac:dyDescent="0.55000000000000004">
      <c r="A64" s="10">
        <v>45766</v>
      </c>
      <c r="B64" s="11" t="s">
        <v>821</v>
      </c>
      <c r="C64" s="12" t="s">
        <v>821</v>
      </c>
      <c r="D64" s="13" t="s">
        <v>134</v>
      </c>
      <c r="E64" s="13" t="s">
        <v>135</v>
      </c>
      <c r="F64" s="14" t="s">
        <v>22</v>
      </c>
      <c r="G64" s="14" t="s">
        <v>14</v>
      </c>
      <c r="H64" s="15"/>
    </row>
    <row r="65" spans="1:8" x14ac:dyDescent="0.55000000000000004">
      <c r="A65" s="10">
        <v>45766</v>
      </c>
      <c r="B65" s="11" t="s">
        <v>821</v>
      </c>
      <c r="C65" s="12" t="s">
        <v>821</v>
      </c>
      <c r="D65" s="13" t="s">
        <v>136</v>
      </c>
      <c r="E65" s="13" t="s">
        <v>137</v>
      </c>
      <c r="F65" s="14" t="s">
        <v>22</v>
      </c>
      <c r="G65" s="14" t="s">
        <v>7</v>
      </c>
      <c r="H65" s="15"/>
    </row>
    <row r="66" spans="1:8" x14ac:dyDescent="0.55000000000000004">
      <c r="A66" s="10">
        <v>45766</v>
      </c>
      <c r="B66" s="11" t="s">
        <v>821</v>
      </c>
      <c r="C66" s="12" t="s">
        <v>821</v>
      </c>
      <c r="D66" s="13" t="s">
        <v>138</v>
      </c>
      <c r="E66" s="13" t="s">
        <v>139</v>
      </c>
      <c r="F66" s="14" t="s">
        <v>22</v>
      </c>
      <c r="G66" s="14" t="s">
        <v>7</v>
      </c>
      <c r="H66" s="15"/>
    </row>
    <row r="67" spans="1:8" x14ac:dyDescent="0.55000000000000004">
      <c r="A67" s="10">
        <v>45766</v>
      </c>
      <c r="B67" s="11" t="s">
        <v>821</v>
      </c>
      <c r="C67" s="12" t="s">
        <v>821</v>
      </c>
      <c r="D67" s="13" t="s">
        <v>140</v>
      </c>
      <c r="E67" s="13" t="s">
        <v>141</v>
      </c>
      <c r="F67" s="14" t="s">
        <v>22</v>
      </c>
      <c r="G67" s="14" t="s">
        <v>14</v>
      </c>
      <c r="H67" s="15"/>
    </row>
    <row r="68" spans="1:8" x14ac:dyDescent="0.55000000000000004">
      <c r="A68" s="10">
        <v>45766</v>
      </c>
      <c r="B68" s="11" t="s">
        <v>821</v>
      </c>
      <c r="C68" s="12" t="s">
        <v>821</v>
      </c>
      <c r="D68" s="13" t="s">
        <v>142</v>
      </c>
      <c r="E68" s="13" t="s">
        <v>143</v>
      </c>
      <c r="F68" s="14" t="s">
        <v>22</v>
      </c>
      <c r="G68" s="14" t="s">
        <v>7</v>
      </c>
      <c r="H68" s="15"/>
    </row>
    <row r="69" spans="1:8" x14ac:dyDescent="0.55000000000000004">
      <c r="A69" s="10">
        <v>45766</v>
      </c>
      <c r="B69" s="11" t="s">
        <v>821</v>
      </c>
      <c r="C69" s="12" t="s">
        <v>821</v>
      </c>
      <c r="D69" s="13" t="s">
        <v>144</v>
      </c>
      <c r="E69" s="13" t="s">
        <v>145</v>
      </c>
      <c r="F69" s="14" t="s">
        <v>22</v>
      </c>
      <c r="G69" s="14" t="s">
        <v>7</v>
      </c>
      <c r="H69" s="15"/>
    </row>
    <row r="70" spans="1:8" x14ac:dyDescent="0.55000000000000004">
      <c r="A70" s="10">
        <v>45768</v>
      </c>
      <c r="B70" s="11" t="s">
        <v>8</v>
      </c>
      <c r="C70" s="12" t="s">
        <v>9</v>
      </c>
      <c r="D70" s="13" t="s">
        <v>146</v>
      </c>
      <c r="E70" s="13" t="s">
        <v>147</v>
      </c>
      <c r="F70" s="14" t="s">
        <v>6</v>
      </c>
      <c r="G70" s="14" t="s">
        <v>7</v>
      </c>
      <c r="H70" s="15"/>
    </row>
    <row r="71" spans="1:8" x14ac:dyDescent="0.55000000000000004">
      <c r="A71" s="10">
        <v>45768</v>
      </c>
      <c r="B71" s="11" t="s">
        <v>8</v>
      </c>
      <c r="C71" s="12" t="s">
        <v>9</v>
      </c>
      <c r="D71" s="13" t="s">
        <v>148</v>
      </c>
      <c r="E71" s="13" t="s">
        <v>149</v>
      </c>
      <c r="F71" s="14" t="s">
        <v>6</v>
      </c>
      <c r="G71" s="14" t="s">
        <v>7</v>
      </c>
      <c r="H71" s="15"/>
    </row>
    <row r="72" spans="1:8" x14ac:dyDescent="0.55000000000000004">
      <c r="A72" s="10">
        <v>45772</v>
      </c>
      <c r="B72" s="11" t="s">
        <v>821</v>
      </c>
      <c r="C72" s="12" t="s">
        <v>821</v>
      </c>
      <c r="D72" s="13" t="s">
        <v>150</v>
      </c>
      <c r="E72" s="13" t="s">
        <v>151</v>
      </c>
      <c r="F72" s="14" t="s">
        <v>6</v>
      </c>
      <c r="G72" s="14" t="s">
        <v>7</v>
      </c>
      <c r="H72" s="15"/>
    </row>
    <row r="73" spans="1:8" x14ac:dyDescent="0.55000000000000004">
      <c r="A73" s="10">
        <v>45773</v>
      </c>
      <c r="B73" s="11" t="s">
        <v>821</v>
      </c>
      <c r="C73" s="12" t="s">
        <v>821</v>
      </c>
      <c r="D73" s="13" t="s">
        <v>152</v>
      </c>
      <c r="E73" s="13" t="s">
        <v>153</v>
      </c>
      <c r="F73" s="14" t="s">
        <v>22</v>
      </c>
      <c r="G73" s="14" t="s">
        <v>14</v>
      </c>
      <c r="H73" s="15"/>
    </row>
    <row r="74" spans="1:8" x14ac:dyDescent="0.55000000000000004">
      <c r="A74" s="10">
        <v>45775</v>
      </c>
      <c r="B74" s="11" t="s">
        <v>8</v>
      </c>
      <c r="C74" s="12" t="s">
        <v>113</v>
      </c>
      <c r="D74" s="13" t="s">
        <v>154</v>
      </c>
      <c r="E74" s="13" t="s">
        <v>155</v>
      </c>
      <c r="F74" s="14" t="s">
        <v>6</v>
      </c>
      <c r="G74" s="14" t="s">
        <v>7</v>
      </c>
      <c r="H74" s="15"/>
    </row>
    <row r="75" spans="1:8" x14ac:dyDescent="0.55000000000000004">
      <c r="A75" s="10">
        <v>45775</v>
      </c>
      <c r="B75" s="11" t="s">
        <v>8</v>
      </c>
      <c r="C75" s="12" t="s">
        <v>9</v>
      </c>
      <c r="D75" s="13" t="s">
        <v>156</v>
      </c>
      <c r="E75" s="13" t="s">
        <v>157</v>
      </c>
      <c r="F75" s="14" t="s">
        <v>6</v>
      </c>
      <c r="G75" s="14" t="s">
        <v>7</v>
      </c>
      <c r="H75" s="15"/>
    </row>
    <row r="76" spans="1:8" x14ac:dyDescent="0.55000000000000004">
      <c r="A76" s="10">
        <v>45775</v>
      </c>
      <c r="B76" s="11" t="s">
        <v>8</v>
      </c>
      <c r="C76" s="12" t="s">
        <v>9</v>
      </c>
      <c r="D76" s="13" t="s">
        <v>158</v>
      </c>
      <c r="E76" s="13" t="s">
        <v>159</v>
      </c>
      <c r="F76" s="14" t="s">
        <v>6</v>
      </c>
      <c r="G76" s="14" t="s">
        <v>7</v>
      </c>
      <c r="H76" s="15"/>
    </row>
    <row r="77" spans="1:8" x14ac:dyDescent="0.55000000000000004">
      <c r="A77" s="10" t="s">
        <v>160</v>
      </c>
      <c r="B77" s="11" t="s">
        <v>161</v>
      </c>
      <c r="C77" s="12" t="s">
        <v>72</v>
      </c>
      <c r="D77" s="13" t="s">
        <v>162</v>
      </c>
      <c r="E77" s="13" t="s">
        <v>163</v>
      </c>
      <c r="F77" s="14" t="s">
        <v>22</v>
      </c>
      <c r="G77" s="14" t="s">
        <v>14</v>
      </c>
      <c r="H77" s="15"/>
    </row>
    <row r="78" spans="1:8" x14ac:dyDescent="0.55000000000000004">
      <c r="A78" s="10" t="s">
        <v>160</v>
      </c>
      <c r="B78" s="11" t="s">
        <v>161</v>
      </c>
      <c r="C78" s="12" t="s">
        <v>72</v>
      </c>
      <c r="D78" s="13" t="s">
        <v>164</v>
      </c>
      <c r="E78" s="13" t="s">
        <v>165</v>
      </c>
      <c r="F78" s="14" t="s">
        <v>22</v>
      </c>
      <c r="G78" s="14" t="s">
        <v>14</v>
      </c>
      <c r="H78" s="15"/>
    </row>
    <row r="79" spans="1:8" x14ac:dyDescent="0.55000000000000004">
      <c r="A79" s="10" t="s">
        <v>160</v>
      </c>
      <c r="B79" s="11" t="s">
        <v>161</v>
      </c>
      <c r="C79" s="12" t="s">
        <v>72</v>
      </c>
      <c r="D79" s="13" t="s">
        <v>166</v>
      </c>
      <c r="E79" s="13" t="s">
        <v>167</v>
      </c>
      <c r="F79" s="14" t="s">
        <v>22</v>
      </c>
      <c r="G79" s="14" t="s">
        <v>14</v>
      </c>
      <c r="H79" s="15"/>
    </row>
    <row r="80" spans="1:8" x14ac:dyDescent="0.55000000000000004">
      <c r="A80" s="10" t="s">
        <v>160</v>
      </c>
      <c r="B80" s="11" t="s">
        <v>168</v>
      </c>
      <c r="C80" s="12" t="s">
        <v>72</v>
      </c>
      <c r="D80" s="13" t="s">
        <v>169</v>
      </c>
      <c r="E80" s="13" t="s">
        <v>170</v>
      </c>
      <c r="F80" s="14" t="s">
        <v>22</v>
      </c>
      <c r="G80" s="14" t="s">
        <v>14</v>
      </c>
      <c r="H80" s="15"/>
    </row>
    <row r="81" spans="1:8" x14ac:dyDescent="0.55000000000000004">
      <c r="A81" s="10" t="s">
        <v>160</v>
      </c>
      <c r="B81" s="11" t="s">
        <v>168</v>
      </c>
      <c r="C81" s="12" t="s">
        <v>38</v>
      </c>
      <c r="D81" s="13" t="s">
        <v>171</v>
      </c>
      <c r="E81" s="13" t="s">
        <v>172</v>
      </c>
      <c r="F81" s="14" t="s">
        <v>6</v>
      </c>
      <c r="G81" s="14" t="s">
        <v>7</v>
      </c>
      <c r="H81" s="15"/>
    </row>
    <row r="82" spans="1:8" x14ac:dyDescent="0.55000000000000004">
      <c r="A82" s="10" t="s">
        <v>160</v>
      </c>
      <c r="B82" s="11" t="s">
        <v>168</v>
      </c>
      <c r="C82" s="12" t="s">
        <v>38</v>
      </c>
      <c r="D82" s="13" t="s">
        <v>173</v>
      </c>
      <c r="E82" s="13" t="s">
        <v>174</v>
      </c>
      <c r="F82" s="14" t="s">
        <v>6</v>
      </c>
      <c r="G82" s="14" t="s">
        <v>14</v>
      </c>
      <c r="H82" s="15"/>
    </row>
    <row r="83" spans="1:8" x14ac:dyDescent="0.55000000000000004">
      <c r="A83" s="10" t="s">
        <v>160</v>
      </c>
      <c r="B83" s="11" t="s">
        <v>168</v>
      </c>
      <c r="C83" s="12" t="s">
        <v>38</v>
      </c>
      <c r="D83" s="13" t="s">
        <v>175</v>
      </c>
      <c r="E83" s="13" t="s">
        <v>176</v>
      </c>
      <c r="F83" s="14" t="s">
        <v>6</v>
      </c>
      <c r="G83" s="14" t="s">
        <v>14</v>
      </c>
      <c r="H83" s="15"/>
    </row>
    <row r="84" spans="1:8" x14ac:dyDescent="0.55000000000000004">
      <c r="A84" s="10" t="s">
        <v>160</v>
      </c>
      <c r="B84" s="11" t="s">
        <v>168</v>
      </c>
      <c r="C84" s="12" t="s">
        <v>72</v>
      </c>
      <c r="D84" s="13" t="s">
        <v>177</v>
      </c>
      <c r="E84" s="13" t="s">
        <v>178</v>
      </c>
      <c r="F84" s="14" t="s">
        <v>22</v>
      </c>
      <c r="G84" s="14" t="s">
        <v>14</v>
      </c>
      <c r="H84" s="15"/>
    </row>
    <row r="85" spans="1:8" x14ac:dyDescent="0.55000000000000004">
      <c r="A85" s="10" t="s">
        <v>160</v>
      </c>
      <c r="B85" s="11" t="s">
        <v>179</v>
      </c>
      <c r="C85" s="12" t="s">
        <v>19</v>
      </c>
      <c r="D85" s="13" t="s">
        <v>180</v>
      </c>
      <c r="E85" s="13" t="s">
        <v>181</v>
      </c>
      <c r="F85" s="14" t="s">
        <v>22</v>
      </c>
      <c r="G85" s="14" t="s">
        <v>7</v>
      </c>
      <c r="H85" s="15"/>
    </row>
    <row r="86" spans="1:8" x14ac:dyDescent="0.55000000000000004">
      <c r="A86" s="10" t="s">
        <v>160</v>
      </c>
      <c r="B86" s="11" t="s">
        <v>66</v>
      </c>
      <c r="C86" s="12" t="s">
        <v>9</v>
      </c>
      <c r="D86" s="13" t="s">
        <v>182</v>
      </c>
      <c r="E86" s="13" t="s">
        <v>183</v>
      </c>
      <c r="F86" s="14" t="s">
        <v>6</v>
      </c>
      <c r="G86" s="14" t="s">
        <v>7</v>
      </c>
      <c r="H86" s="15"/>
    </row>
    <row r="87" spans="1:8" x14ac:dyDescent="0.55000000000000004">
      <c r="A87" s="10" t="s">
        <v>160</v>
      </c>
      <c r="B87" s="11" t="s">
        <v>821</v>
      </c>
      <c r="C87" s="12" t="s">
        <v>821</v>
      </c>
      <c r="D87" s="13" t="s">
        <v>184</v>
      </c>
      <c r="E87" s="13" t="s">
        <v>185</v>
      </c>
      <c r="F87" s="14" t="s">
        <v>22</v>
      </c>
      <c r="G87" s="14" t="s">
        <v>7</v>
      </c>
      <c r="H87" s="15"/>
    </row>
    <row r="88" spans="1:8" x14ac:dyDescent="0.55000000000000004">
      <c r="A88" s="10" t="s">
        <v>160</v>
      </c>
      <c r="B88" s="11" t="s">
        <v>168</v>
      </c>
      <c r="C88" s="12" t="s">
        <v>38</v>
      </c>
      <c r="D88" s="13" t="s">
        <v>186</v>
      </c>
      <c r="E88" s="13" t="s">
        <v>187</v>
      </c>
      <c r="F88" s="14" t="s">
        <v>6</v>
      </c>
      <c r="G88" s="14" t="s">
        <v>7</v>
      </c>
      <c r="H88" s="15"/>
    </row>
    <row r="89" spans="1:8" x14ac:dyDescent="0.55000000000000004">
      <c r="A89" s="10" t="s">
        <v>160</v>
      </c>
      <c r="B89" s="11" t="s">
        <v>821</v>
      </c>
      <c r="C89" s="12" t="s">
        <v>821</v>
      </c>
      <c r="D89" s="13" t="s">
        <v>188</v>
      </c>
      <c r="E89" s="13" t="s">
        <v>189</v>
      </c>
      <c r="F89" s="14" t="s">
        <v>22</v>
      </c>
      <c r="G89" s="14" t="s">
        <v>7</v>
      </c>
      <c r="H89" s="15"/>
    </row>
    <row r="90" spans="1:8" x14ac:dyDescent="0.55000000000000004">
      <c r="A90" s="10" t="s">
        <v>190</v>
      </c>
      <c r="B90" s="11" t="s">
        <v>191</v>
      </c>
      <c r="C90" s="12" t="s">
        <v>38</v>
      </c>
      <c r="D90" s="13" t="s">
        <v>192</v>
      </c>
      <c r="E90" s="13" t="s">
        <v>193</v>
      </c>
      <c r="F90" s="14" t="s">
        <v>6</v>
      </c>
      <c r="G90" s="14" t="s">
        <v>14</v>
      </c>
      <c r="H90" s="15"/>
    </row>
    <row r="91" spans="1:8" x14ac:dyDescent="0.55000000000000004">
      <c r="A91" s="10" t="s">
        <v>190</v>
      </c>
      <c r="B91" s="11" t="s">
        <v>191</v>
      </c>
      <c r="C91" s="12" t="s">
        <v>38</v>
      </c>
      <c r="D91" s="13" t="s">
        <v>194</v>
      </c>
      <c r="E91" s="13" t="s">
        <v>195</v>
      </c>
      <c r="F91" s="14" t="s">
        <v>6</v>
      </c>
      <c r="G91" s="14" t="s">
        <v>14</v>
      </c>
      <c r="H91" s="15"/>
    </row>
    <row r="92" spans="1:8" x14ac:dyDescent="0.55000000000000004">
      <c r="A92" s="10" t="s">
        <v>190</v>
      </c>
      <c r="B92" s="11" t="s">
        <v>191</v>
      </c>
      <c r="C92" s="12" t="s">
        <v>38</v>
      </c>
      <c r="D92" s="13" t="s">
        <v>196</v>
      </c>
      <c r="E92" s="13" t="s">
        <v>197</v>
      </c>
      <c r="F92" s="14" t="s">
        <v>6</v>
      </c>
      <c r="G92" s="14" t="s">
        <v>14</v>
      </c>
      <c r="H92" s="15"/>
    </row>
    <row r="93" spans="1:8" x14ac:dyDescent="0.55000000000000004">
      <c r="A93" s="10" t="s">
        <v>198</v>
      </c>
      <c r="B93" s="11" t="s">
        <v>161</v>
      </c>
      <c r="C93" s="12" t="s">
        <v>72</v>
      </c>
      <c r="D93" s="13" t="s">
        <v>199</v>
      </c>
      <c r="E93" s="13" t="s">
        <v>200</v>
      </c>
      <c r="F93" s="14" t="s">
        <v>22</v>
      </c>
      <c r="G93" s="14" t="s">
        <v>14</v>
      </c>
      <c r="H93" s="15"/>
    </row>
    <row r="94" spans="1:8" x14ac:dyDescent="0.55000000000000004">
      <c r="A94" s="10" t="s">
        <v>198</v>
      </c>
      <c r="B94" s="11" t="s">
        <v>161</v>
      </c>
      <c r="C94" s="12" t="s">
        <v>72</v>
      </c>
      <c r="D94" s="13" t="s">
        <v>201</v>
      </c>
      <c r="E94" s="13" t="s">
        <v>202</v>
      </c>
      <c r="F94" s="14" t="s">
        <v>22</v>
      </c>
      <c r="G94" s="14" t="s">
        <v>14</v>
      </c>
      <c r="H94" s="15"/>
    </row>
    <row r="95" spans="1:8" x14ac:dyDescent="0.55000000000000004">
      <c r="A95" s="10" t="s">
        <v>198</v>
      </c>
      <c r="B95" s="11" t="s">
        <v>161</v>
      </c>
      <c r="C95" s="12" t="s">
        <v>72</v>
      </c>
      <c r="D95" s="13" t="s">
        <v>203</v>
      </c>
      <c r="E95" s="13" t="s">
        <v>204</v>
      </c>
      <c r="F95" s="14" t="s">
        <v>22</v>
      </c>
      <c r="G95" s="14" t="s">
        <v>14</v>
      </c>
      <c r="H95" s="15"/>
    </row>
    <row r="96" spans="1:8" x14ac:dyDescent="0.55000000000000004">
      <c r="A96" s="10" t="s">
        <v>198</v>
      </c>
      <c r="B96" s="11" t="s">
        <v>161</v>
      </c>
      <c r="C96" s="12" t="s">
        <v>72</v>
      </c>
      <c r="D96" s="13" t="s">
        <v>205</v>
      </c>
      <c r="E96" s="13" t="s">
        <v>206</v>
      </c>
      <c r="F96" s="14" t="s">
        <v>22</v>
      </c>
      <c r="G96" s="14" t="s">
        <v>14</v>
      </c>
      <c r="H96" s="15"/>
    </row>
    <row r="97" spans="1:8" x14ac:dyDescent="0.55000000000000004">
      <c r="A97" s="10" t="s">
        <v>198</v>
      </c>
      <c r="B97" s="11" t="s">
        <v>161</v>
      </c>
      <c r="C97" s="12" t="s">
        <v>72</v>
      </c>
      <c r="D97" s="13" t="s">
        <v>207</v>
      </c>
      <c r="E97" s="13" t="s">
        <v>208</v>
      </c>
      <c r="F97" s="14" t="s">
        <v>22</v>
      </c>
      <c r="G97" s="14" t="s">
        <v>14</v>
      </c>
      <c r="H97" s="15"/>
    </row>
    <row r="98" spans="1:8" x14ac:dyDescent="0.55000000000000004">
      <c r="A98" s="10" t="s">
        <v>198</v>
      </c>
      <c r="B98" s="11" t="s">
        <v>821</v>
      </c>
      <c r="C98" s="12" t="s">
        <v>821</v>
      </c>
      <c r="D98" s="13" t="s">
        <v>209</v>
      </c>
      <c r="E98" s="13" t="s">
        <v>210</v>
      </c>
      <c r="F98" s="14" t="s">
        <v>22</v>
      </c>
      <c r="G98" s="14" t="s">
        <v>14</v>
      </c>
      <c r="H98" s="15"/>
    </row>
    <row r="99" spans="1:8" x14ac:dyDescent="0.55000000000000004">
      <c r="A99" s="10" t="s">
        <v>198</v>
      </c>
      <c r="B99" s="11" t="s">
        <v>821</v>
      </c>
      <c r="C99" s="12" t="s">
        <v>821</v>
      </c>
      <c r="D99" s="13" t="s">
        <v>211</v>
      </c>
      <c r="E99" s="13" t="s">
        <v>212</v>
      </c>
      <c r="F99" s="14" t="s">
        <v>22</v>
      </c>
      <c r="G99" s="14" t="s">
        <v>14</v>
      </c>
      <c r="H99" s="15"/>
    </row>
    <row r="100" spans="1:8" x14ac:dyDescent="0.55000000000000004">
      <c r="A100" s="10" t="s">
        <v>198</v>
      </c>
      <c r="B100" s="11" t="s">
        <v>821</v>
      </c>
      <c r="C100" s="12" t="s">
        <v>821</v>
      </c>
      <c r="D100" s="13" t="s">
        <v>213</v>
      </c>
      <c r="E100" s="13" t="s">
        <v>214</v>
      </c>
      <c r="F100" s="14" t="s">
        <v>22</v>
      </c>
      <c r="G100" s="14" t="s">
        <v>14</v>
      </c>
      <c r="H100" s="15"/>
    </row>
    <row r="101" spans="1:8" x14ac:dyDescent="0.55000000000000004">
      <c r="A101" s="10" t="s">
        <v>198</v>
      </c>
      <c r="B101" s="11" t="s">
        <v>66</v>
      </c>
      <c r="C101" s="12" t="s">
        <v>9</v>
      </c>
      <c r="D101" s="13" t="s">
        <v>215</v>
      </c>
      <c r="E101" s="13" t="s">
        <v>216</v>
      </c>
      <c r="F101" s="14" t="s">
        <v>6</v>
      </c>
      <c r="G101" s="14" t="s">
        <v>14</v>
      </c>
      <c r="H101" s="15"/>
    </row>
    <row r="102" spans="1:8" x14ac:dyDescent="0.55000000000000004">
      <c r="A102" s="10" t="s">
        <v>198</v>
      </c>
      <c r="B102" s="11" t="s">
        <v>66</v>
      </c>
      <c r="C102" s="12" t="s">
        <v>9</v>
      </c>
      <c r="D102" s="13" t="s">
        <v>217</v>
      </c>
      <c r="E102" s="13" t="s">
        <v>218</v>
      </c>
      <c r="F102" s="14" t="s">
        <v>6</v>
      </c>
      <c r="G102" s="14" t="s">
        <v>7</v>
      </c>
      <c r="H102" s="15"/>
    </row>
    <row r="103" spans="1:8" x14ac:dyDescent="0.55000000000000004">
      <c r="A103" s="10" t="s">
        <v>198</v>
      </c>
      <c r="B103" s="11" t="s">
        <v>66</v>
      </c>
      <c r="C103" s="12" t="s">
        <v>9</v>
      </c>
      <c r="D103" s="13" t="s">
        <v>219</v>
      </c>
      <c r="E103" s="13" t="s">
        <v>220</v>
      </c>
      <c r="F103" s="14" t="s">
        <v>6</v>
      </c>
      <c r="G103" s="14" t="s">
        <v>14</v>
      </c>
      <c r="H103" s="15"/>
    </row>
    <row r="104" spans="1:8" x14ac:dyDescent="0.55000000000000004">
      <c r="A104" s="10" t="s">
        <v>198</v>
      </c>
      <c r="B104" s="11" t="s">
        <v>66</v>
      </c>
      <c r="C104" s="12" t="s">
        <v>9</v>
      </c>
      <c r="D104" s="13" t="s">
        <v>221</v>
      </c>
      <c r="E104" s="13" t="s">
        <v>222</v>
      </c>
      <c r="F104" s="14" t="s">
        <v>6</v>
      </c>
      <c r="G104" s="14" t="s">
        <v>7</v>
      </c>
      <c r="H104" s="15"/>
    </row>
    <row r="105" spans="1:8" x14ac:dyDescent="0.55000000000000004">
      <c r="A105" s="10" t="s">
        <v>198</v>
      </c>
      <c r="B105" s="11" t="s">
        <v>71</v>
      </c>
      <c r="C105" s="12" t="s">
        <v>72</v>
      </c>
      <c r="D105" s="13" t="s">
        <v>223</v>
      </c>
      <c r="E105" s="13" t="s">
        <v>224</v>
      </c>
      <c r="F105" s="14" t="s">
        <v>22</v>
      </c>
      <c r="G105" s="14" t="s">
        <v>14</v>
      </c>
      <c r="H105" s="15"/>
    </row>
    <row r="106" spans="1:8" x14ac:dyDescent="0.55000000000000004">
      <c r="A106" s="10" t="s">
        <v>198</v>
      </c>
      <c r="B106" s="11" t="s">
        <v>71</v>
      </c>
      <c r="C106" s="12" t="s">
        <v>72</v>
      </c>
      <c r="D106" s="13" t="s">
        <v>225</v>
      </c>
      <c r="E106" s="13" t="s">
        <v>226</v>
      </c>
      <c r="F106" s="14" t="s">
        <v>22</v>
      </c>
      <c r="G106" s="14" t="s">
        <v>14</v>
      </c>
      <c r="H106" s="15"/>
    </row>
    <row r="107" spans="1:8" x14ac:dyDescent="0.55000000000000004">
      <c r="A107" s="10" t="s">
        <v>198</v>
      </c>
      <c r="B107" s="11" t="s">
        <v>75</v>
      </c>
      <c r="C107" s="12" t="s">
        <v>72</v>
      </c>
      <c r="D107" s="13" t="s">
        <v>227</v>
      </c>
      <c r="E107" s="13" t="s">
        <v>228</v>
      </c>
      <c r="F107" s="14" t="s">
        <v>22</v>
      </c>
      <c r="G107" s="14" t="s">
        <v>14</v>
      </c>
      <c r="H107" s="15"/>
    </row>
    <row r="108" spans="1:8" x14ac:dyDescent="0.55000000000000004">
      <c r="A108" s="10" t="s">
        <v>198</v>
      </c>
      <c r="B108" s="11" t="s">
        <v>71</v>
      </c>
      <c r="C108" s="12" t="s">
        <v>72</v>
      </c>
      <c r="D108" s="13" t="s">
        <v>229</v>
      </c>
      <c r="E108" s="13" t="s">
        <v>230</v>
      </c>
      <c r="F108" s="14" t="s">
        <v>22</v>
      </c>
      <c r="G108" s="14" t="s">
        <v>14</v>
      </c>
      <c r="H108" s="15"/>
    </row>
    <row r="109" spans="1:8" x14ac:dyDescent="0.55000000000000004">
      <c r="A109" s="10" t="s">
        <v>198</v>
      </c>
      <c r="B109" s="11" t="s">
        <v>71</v>
      </c>
      <c r="C109" s="12" t="s">
        <v>72</v>
      </c>
      <c r="D109" s="13" t="s">
        <v>231</v>
      </c>
      <c r="E109" s="13" t="s">
        <v>232</v>
      </c>
      <c r="F109" s="14" t="s">
        <v>22</v>
      </c>
      <c r="G109" s="14" t="s">
        <v>14</v>
      </c>
      <c r="H109" s="15"/>
    </row>
    <row r="110" spans="1:8" x14ac:dyDescent="0.55000000000000004">
      <c r="A110" s="10" t="s">
        <v>198</v>
      </c>
      <c r="B110" s="11" t="s">
        <v>233</v>
      </c>
      <c r="C110" s="12" t="s">
        <v>9</v>
      </c>
      <c r="D110" s="13" t="s">
        <v>234</v>
      </c>
      <c r="E110" s="13" t="s">
        <v>235</v>
      </c>
      <c r="F110" s="14" t="s">
        <v>6</v>
      </c>
      <c r="G110" s="14" t="s">
        <v>14</v>
      </c>
      <c r="H110" s="15"/>
    </row>
    <row r="111" spans="1:8" x14ac:dyDescent="0.55000000000000004">
      <c r="A111" s="10" t="s">
        <v>198</v>
      </c>
      <c r="B111" s="11" t="s">
        <v>233</v>
      </c>
      <c r="C111" s="12" t="s">
        <v>9</v>
      </c>
      <c r="D111" s="13" t="s">
        <v>236</v>
      </c>
      <c r="E111" s="13" t="s">
        <v>237</v>
      </c>
      <c r="F111" s="14" t="s">
        <v>6</v>
      </c>
      <c r="G111" s="14" t="s">
        <v>14</v>
      </c>
      <c r="H111" s="15"/>
    </row>
    <row r="112" spans="1:8" x14ac:dyDescent="0.55000000000000004">
      <c r="A112" s="10" t="s">
        <v>198</v>
      </c>
      <c r="B112" s="11" t="s">
        <v>23</v>
      </c>
      <c r="C112" s="12" t="s">
        <v>9</v>
      </c>
      <c r="D112" s="13" t="s">
        <v>238</v>
      </c>
      <c r="E112" s="13" t="s">
        <v>239</v>
      </c>
      <c r="F112" s="14" t="s">
        <v>22</v>
      </c>
      <c r="G112" s="14" t="s">
        <v>14</v>
      </c>
      <c r="H112" s="15"/>
    </row>
    <row r="113" spans="1:8" x14ac:dyDescent="0.55000000000000004">
      <c r="A113" s="10" t="s">
        <v>198</v>
      </c>
      <c r="B113" s="11" t="s">
        <v>240</v>
      </c>
      <c r="C113" s="12" t="s">
        <v>38</v>
      </c>
      <c r="D113" s="13" t="s">
        <v>241</v>
      </c>
      <c r="E113" s="13" t="s">
        <v>242</v>
      </c>
      <c r="F113" s="14" t="s">
        <v>6</v>
      </c>
      <c r="G113" s="14" t="s">
        <v>14</v>
      </c>
      <c r="H113" s="15"/>
    </row>
    <row r="114" spans="1:8" x14ac:dyDescent="0.55000000000000004">
      <c r="A114" s="10" t="s">
        <v>198</v>
      </c>
      <c r="B114" s="11" t="s">
        <v>240</v>
      </c>
      <c r="C114" s="12" t="s">
        <v>38</v>
      </c>
      <c r="D114" s="13" t="s">
        <v>243</v>
      </c>
      <c r="E114" s="13" t="s">
        <v>244</v>
      </c>
      <c r="F114" s="14" t="s">
        <v>6</v>
      </c>
      <c r="G114" s="14" t="s">
        <v>14</v>
      </c>
      <c r="H114" s="15"/>
    </row>
    <row r="115" spans="1:8" x14ac:dyDescent="0.55000000000000004">
      <c r="A115" s="10" t="s">
        <v>198</v>
      </c>
      <c r="B115" s="11" t="s">
        <v>240</v>
      </c>
      <c r="C115" s="12" t="s">
        <v>38</v>
      </c>
      <c r="D115" s="13" t="s">
        <v>245</v>
      </c>
      <c r="E115" s="13" t="s">
        <v>246</v>
      </c>
      <c r="F115" s="14" t="s">
        <v>6</v>
      </c>
      <c r="G115" s="14" t="s">
        <v>14</v>
      </c>
      <c r="H115" s="15"/>
    </row>
    <row r="116" spans="1:8" x14ac:dyDescent="0.55000000000000004">
      <c r="A116" s="10" t="s">
        <v>198</v>
      </c>
      <c r="B116" s="11" t="s">
        <v>240</v>
      </c>
      <c r="C116" s="12" t="s">
        <v>38</v>
      </c>
      <c r="D116" s="13" t="s">
        <v>247</v>
      </c>
      <c r="E116" s="13" t="s">
        <v>248</v>
      </c>
      <c r="F116" s="14" t="s">
        <v>6</v>
      </c>
      <c r="G116" s="14" t="s">
        <v>14</v>
      </c>
      <c r="H116" s="15"/>
    </row>
    <row r="117" spans="1:8" x14ac:dyDescent="0.55000000000000004">
      <c r="A117" s="10" t="s">
        <v>198</v>
      </c>
      <c r="B117" s="11" t="s">
        <v>240</v>
      </c>
      <c r="C117" s="12" t="s">
        <v>38</v>
      </c>
      <c r="D117" s="13" t="s">
        <v>249</v>
      </c>
      <c r="E117" s="13" t="s">
        <v>250</v>
      </c>
      <c r="F117" s="14" t="s">
        <v>6</v>
      </c>
      <c r="G117" s="14" t="s">
        <v>14</v>
      </c>
      <c r="H117" s="15"/>
    </row>
    <row r="118" spans="1:8" x14ac:dyDescent="0.55000000000000004">
      <c r="A118" s="10" t="s">
        <v>198</v>
      </c>
      <c r="B118" s="11" t="s">
        <v>821</v>
      </c>
      <c r="C118" s="12" t="s">
        <v>821</v>
      </c>
      <c r="D118" s="13" t="s">
        <v>251</v>
      </c>
      <c r="E118" s="13" t="s">
        <v>252</v>
      </c>
      <c r="F118" s="14" t="s">
        <v>22</v>
      </c>
      <c r="G118" s="14" t="s">
        <v>7</v>
      </c>
      <c r="H118" s="15"/>
    </row>
    <row r="119" spans="1:8" x14ac:dyDescent="0.55000000000000004">
      <c r="A119" s="10" t="s">
        <v>198</v>
      </c>
      <c r="B119" s="11" t="s">
        <v>821</v>
      </c>
      <c r="C119" s="12" t="s">
        <v>821</v>
      </c>
      <c r="D119" s="13" t="s">
        <v>253</v>
      </c>
      <c r="E119" s="13" t="s">
        <v>254</v>
      </c>
      <c r="F119" s="14" t="s">
        <v>22</v>
      </c>
      <c r="G119" s="14" t="s">
        <v>7</v>
      </c>
      <c r="H119" s="15"/>
    </row>
    <row r="120" spans="1:8" x14ac:dyDescent="0.55000000000000004">
      <c r="A120" s="10" t="s">
        <v>198</v>
      </c>
      <c r="B120" s="11" t="s">
        <v>821</v>
      </c>
      <c r="C120" s="12" t="s">
        <v>821</v>
      </c>
      <c r="D120" s="13" t="s">
        <v>255</v>
      </c>
      <c r="E120" s="13" t="s">
        <v>256</v>
      </c>
      <c r="F120" s="14" t="s">
        <v>22</v>
      </c>
      <c r="G120" s="14" t="s">
        <v>7</v>
      </c>
      <c r="H120" s="15"/>
    </row>
    <row r="121" spans="1:8" x14ac:dyDescent="0.55000000000000004">
      <c r="A121" s="10" t="s">
        <v>198</v>
      </c>
      <c r="B121" s="11" t="s">
        <v>821</v>
      </c>
      <c r="C121" s="12" t="s">
        <v>821</v>
      </c>
      <c r="D121" s="13" t="s">
        <v>257</v>
      </c>
      <c r="E121" s="13" t="s">
        <v>258</v>
      </c>
      <c r="F121" s="14" t="s">
        <v>22</v>
      </c>
      <c r="G121" s="14" t="s">
        <v>7</v>
      </c>
      <c r="H121" s="15"/>
    </row>
    <row r="122" spans="1:8" x14ac:dyDescent="0.55000000000000004">
      <c r="A122" s="16" t="s">
        <v>198</v>
      </c>
      <c r="B122" s="17" t="s">
        <v>80</v>
      </c>
      <c r="C122" s="12" t="s">
        <v>38</v>
      </c>
      <c r="D122" s="12" t="s">
        <v>259</v>
      </c>
      <c r="E122" s="12" t="s">
        <v>260</v>
      </c>
      <c r="F122" s="14" t="s">
        <v>6</v>
      </c>
      <c r="G122" s="14" t="s">
        <v>7</v>
      </c>
      <c r="H122" s="15"/>
    </row>
    <row r="123" spans="1:8" x14ac:dyDescent="0.55000000000000004">
      <c r="A123" s="10" t="s">
        <v>198</v>
      </c>
      <c r="B123" s="11" t="s">
        <v>80</v>
      </c>
      <c r="C123" s="12" t="s">
        <v>29</v>
      </c>
      <c r="D123" s="13" t="s">
        <v>261</v>
      </c>
      <c r="E123" s="13" t="s">
        <v>262</v>
      </c>
      <c r="F123" s="14" t="s">
        <v>6</v>
      </c>
      <c r="G123" s="14" t="s">
        <v>14</v>
      </c>
      <c r="H123" s="15"/>
    </row>
    <row r="124" spans="1:8" x14ac:dyDescent="0.55000000000000004">
      <c r="A124" s="10" t="s">
        <v>198</v>
      </c>
      <c r="B124" s="11" t="s">
        <v>80</v>
      </c>
      <c r="C124" s="12" t="s">
        <v>19</v>
      </c>
      <c r="D124" s="13" t="s">
        <v>263</v>
      </c>
      <c r="E124" s="13" t="s">
        <v>264</v>
      </c>
      <c r="F124" s="14" t="s">
        <v>22</v>
      </c>
      <c r="G124" s="14" t="s">
        <v>7</v>
      </c>
      <c r="H124" s="15"/>
    </row>
    <row r="125" spans="1:8" x14ac:dyDescent="0.55000000000000004">
      <c r="A125" s="10" t="s">
        <v>198</v>
      </c>
      <c r="B125" s="11" t="s">
        <v>80</v>
      </c>
      <c r="C125" s="12" t="s">
        <v>81</v>
      </c>
      <c r="D125" s="13" t="s">
        <v>265</v>
      </c>
      <c r="E125" s="13" t="s">
        <v>266</v>
      </c>
      <c r="F125" s="14" t="s">
        <v>22</v>
      </c>
      <c r="G125" s="14" t="s">
        <v>7</v>
      </c>
      <c r="H125" s="15"/>
    </row>
    <row r="126" spans="1:8" x14ac:dyDescent="0.55000000000000004">
      <c r="A126" s="10" t="s">
        <v>198</v>
      </c>
      <c r="B126" s="11" t="s">
        <v>80</v>
      </c>
      <c r="C126" s="12" t="s">
        <v>81</v>
      </c>
      <c r="D126" s="13" t="s">
        <v>267</v>
      </c>
      <c r="E126" s="13" t="s">
        <v>268</v>
      </c>
      <c r="F126" s="14" t="s">
        <v>22</v>
      </c>
      <c r="G126" s="14" t="s">
        <v>7</v>
      </c>
      <c r="H126" s="15"/>
    </row>
    <row r="127" spans="1:8" x14ac:dyDescent="0.55000000000000004">
      <c r="A127" s="10" t="s">
        <v>198</v>
      </c>
      <c r="B127" s="11" t="s">
        <v>80</v>
      </c>
      <c r="C127" s="12" t="s">
        <v>81</v>
      </c>
      <c r="D127" s="13" t="s">
        <v>269</v>
      </c>
      <c r="E127" s="13" t="s">
        <v>270</v>
      </c>
      <c r="F127" s="14" t="s">
        <v>22</v>
      </c>
      <c r="G127" s="14" t="s">
        <v>14</v>
      </c>
      <c r="H127" s="15"/>
    </row>
    <row r="128" spans="1:8" x14ac:dyDescent="0.55000000000000004">
      <c r="A128" s="10" t="s">
        <v>198</v>
      </c>
      <c r="B128" s="11" t="s">
        <v>821</v>
      </c>
      <c r="C128" s="12" t="s">
        <v>821</v>
      </c>
      <c r="D128" s="13" t="s">
        <v>271</v>
      </c>
      <c r="E128" s="13" t="s">
        <v>272</v>
      </c>
      <c r="F128" s="14" t="s">
        <v>22</v>
      </c>
      <c r="G128" s="14" t="s">
        <v>14</v>
      </c>
      <c r="H128" s="15"/>
    </row>
    <row r="129" spans="1:8" x14ac:dyDescent="0.55000000000000004">
      <c r="A129" s="10" t="s">
        <v>198</v>
      </c>
      <c r="B129" s="11" t="s">
        <v>821</v>
      </c>
      <c r="C129" s="12" t="s">
        <v>821</v>
      </c>
      <c r="D129" s="13" t="s">
        <v>273</v>
      </c>
      <c r="E129" s="13" t="s">
        <v>274</v>
      </c>
      <c r="F129" s="14" t="s">
        <v>22</v>
      </c>
      <c r="G129" s="14" t="s">
        <v>14</v>
      </c>
      <c r="H129" s="15"/>
    </row>
    <row r="130" spans="1:8" x14ac:dyDescent="0.55000000000000004">
      <c r="A130" s="10" t="s">
        <v>198</v>
      </c>
      <c r="B130" s="11" t="s">
        <v>821</v>
      </c>
      <c r="C130" s="12" t="s">
        <v>821</v>
      </c>
      <c r="D130" s="13" t="s">
        <v>275</v>
      </c>
      <c r="E130" s="13" t="s">
        <v>276</v>
      </c>
      <c r="F130" s="14" t="s">
        <v>22</v>
      </c>
      <c r="G130" s="14" t="s">
        <v>7</v>
      </c>
      <c r="H130" s="15"/>
    </row>
    <row r="131" spans="1:8" x14ac:dyDescent="0.55000000000000004">
      <c r="A131" s="10" t="s">
        <v>198</v>
      </c>
      <c r="B131" s="11" t="s">
        <v>821</v>
      </c>
      <c r="C131" s="12" t="s">
        <v>821</v>
      </c>
      <c r="D131" s="13" t="s">
        <v>277</v>
      </c>
      <c r="E131" s="13" t="s">
        <v>278</v>
      </c>
      <c r="F131" s="14" t="s">
        <v>22</v>
      </c>
      <c r="G131" s="14" t="s">
        <v>7</v>
      </c>
      <c r="H131" s="15"/>
    </row>
    <row r="132" spans="1:8" x14ac:dyDescent="0.55000000000000004">
      <c r="A132" s="10" t="s">
        <v>198</v>
      </c>
      <c r="B132" s="11" t="s">
        <v>821</v>
      </c>
      <c r="C132" s="12" t="s">
        <v>821</v>
      </c>
      <c r="D132" s="13" t="s">
        <v>279</v>
      </c>
      <c r="E132" s="13" t="s">
        <v>280</v>
      </c>
      <c r="F132" s="14" t="s">
        <v>6</v>
      </c>
      <c r="G132" s="14" t="s">
        <v>14</v>
      </c>
      <c r="H132" s="15"/>
    </row>
    <row r="133" spans="1:8" x14ac:dyDescent="0.55000000000000004">
      <c r="A133" s="10" t="s">
        <v>198</v>
      </c>
      <c r="B133" s="11" t="s">
        <v>44</v>
      </c>
      <c r="C133" s="12" t="s">
        <v>29</v>
      </c>
      <c r="D133" s="13" t="s">
        <v>281</v>
      </c>
      <c r="E133" s="13" t="s">
        <v>282</v>
      </c>
      <c r="F133" s="14" t="s">
        <v>22</v>
      </c>
      <c r="G133" s="14" t="s">
        <v>7</v>
      </c>
      <c r="H133" s="15"/>
    </row>
    <row r="134" spans="1:8" x14ac:dyDescent="0.55000000000000004">
      <c r="A134" s="10" t="s">
        <v>198</v>
      </c>
      <c r="B134" s="11" t="s">
        <v>44</v>
      </c>
      <c r="C134" s="12" t="s">
        <v>29</v>
      </c>
      <c r="D134" s="13" t="s">
        <v>283</v>
      </c>
      <c r="E134" s="13" t="s">
        <v>284</v>
      </c>
      <c r="F134" s="14" t="s">
        <v>22</v>
      </c>
      <c r="G134" s="14" t="s">
        <v>7</v>
      </c>
      <c r="H134" s="15"/>
    </row>
    <row r="135" spans="1:8" x14ac:dyDescent="0.55000000000000004">
      <c r="A135" s="10" t="s">
        <v>198</v>
      </c>
      <c r="B135" s="11" t="s">
        <v>44</v>
      </c>
      <c r="C135" s="12" t="s">
        <v>29</v>
      </c>
      <c r="D135" s="13" t="s">
        <v>285</v>
      </c>
      <c r="E135" s="13" t="s">
        <v>286</v>
      </c>
      <c r="F135" s="14" t="s">
        <v>22</v>
      </c>
      <c r="G135" s="14" t="s">
        <v>7</v>
      </c>
      <c r="H135" s="15"/>
    </row>
    <row r="136" spans="1:8" x14ac:dyDescent="0.55000000000000004">
      <c r="A136" s="10" t="s">
        <v>198</v>
      </c>
      <c r="B136" s="11" t="s">
        <v>44</v>
      </c>
      <c r="C136" s="12" t="s">
        <v>29</v>
      </c>
      <c r="D136" s="13" t="s">
        <v>287</v>
      </c>
      <c r="E136" s="13" t="s">
        <v>288</v>
      </c>
      <c r="F136" s="14" t="s">
        <v>22</v>
      </c>
      <c r="G136" s="14" t="s">
        <v>7</v>
      </c>
      <c r="H136" s="15"/>
    </row>
    <row r="137" spans="1:8" x14ac:dyDescent="0.55000000000000004">
      <c r="A137" s="10" t="s">
        <v>198</v>
      </c>
      <c r="B137" s="11" t="s">
        <v>44</v>
      </c>
      <c r="C137" s="12" t="s">
        <v>29</v>
      </c>
      <c r="D137" s="13" t="s">
        <v>289</v>
      </c>
      <c r="E137" s="13" t="s">
        <v>290</v>
      </c>
      <c r="F137" s="14" t="s">
        <v>22</v>
      </c>
      <c r="G137" s="14" t="s">
        <v>14</v>
      </c>
      <c r="H137" s="15"/>
    </row>
    <row r="138" spans="1:8" x14ac:dyDescent="0.55000000000000004">
      <c r="A138" s="10" t="s">
        <v>198</v>
      </c>
      <c r="B138" s="11" t="s">
        <v>44</v>
      </c>
      <c r="C138" s="12" t="s">
        <v>29</v>
      </c>
      <c r="D138" s="13" t="s">
        <v>291</v>
      </c>
      <c r="E138" s="13" t="s">
        <v>292</v>
      </c>
      <c r="F138" s="14" t="s">
        <v>22</v>
      </c>
      <c r="G138" s="14" t="s">
        <v>14</v>
      </c>
      <c r="H138" s="15"/>
    </row>
    <row r="139" spans="1:8" x14ac:dyDescent="0.55000000000000004">
      <c r="A139" s="10" t="s">
        <v>198</v>
      </c>
      <c r="B139" s="11" t="s">
        <v>44</v>
      </c>
      <c r="C139" s="12" t="s">
        <v>29</v>
      </c>
      <c r="D139" s="13" t="s">
        <v>293</v>
      </c>
      <c r="E139" s="13" t="s">
        <v>294</v>
      </c>
      <c r="F139" s="14" t="s">
        <v>22</v>
      </c>
      <c r="G139" s="14" t="s">
        <v>7</v>
      </c>
      <c r="H139" s="15"/>
    </row>
    <row r="140" spans="1:8" x14ac:dyDescent="0.55000000000000004">
      <c r="A140" s="10" t="s">
        <v>198</v>
      </c>
      <c r="B140" s="11" t="s">
        <v>44</v>
      </c>
      <c r="C140" s="12" t="s">
        <v>29</v>
      </c>
      <c r="D140" s="13" t="s">
        <v>295</v>
      </c>
      <c r="E140" s="13" t="s">
        <v>296</v>
      </c>
      <c r="F140" s="14" t="s">
        <v>22</v>
      </c>
      <c r="G140" s="14" t="s">
        <v>7</v>
      </c>
      <c r="H140" s="15"/>
    </row>
    <row r="141" spans="1:8" x14ac:dyDescent="0.55000000000000004">
      <c r="A141" s="10" t="s">
        <v>198</v>
      </c>
      <c r="B141" s="11" t="s">
        <v>44</v>
      </c>
      <c r="C141" s="12" t="s">
        <v>29</v>
      </c>
      <c r="D141" s="13" t="s">
        <v>297</v>
      </c>
      <c r="E141" s="13" t="s">
        <v>298</v>
      </c>
      <c r="F141" s="14" t="s">
        <v>22</v>
      </c>
      <c r="G141" s="14" t="s">
        <v>7</v>
      </c>
      <c r="H141" s="15"/>
    </row>
    <row r="142" spans="1:8" x14ac:dyDescent="0.55000000000000004">
      <c r="A142" s="10" t="s">
        <v>198</v>
      </c>
      <c r="B142" s="11" t="s">
        <v>44</v>
      </c>
      <c r="C142" s="12" t="s">
        <v>29</v>
      </c>
      <c r="D142" s="13" t="s">
        <v>299</v>
      </c>
      <c r="E142" s="13" t="s">
        <v>300</v>
      </c>
      <c r="F142" s="14" t="s">
        <v>22</v>
      </c>
      <c r="G142" s="14" t="s">
        <v>7</v>
      </c>
      <c r="H142" s="15"/>
    </row>
    <row r="143" spans="1:8" x14ac:dyDescent="0.55000000000000004">
      <c r="A143" s="10" t="s">
        <v>198</v>
      </c>
      <c r="B143" s="11" t="s">
        <v>44</v>
      </c>
      <c r="C143" s="12" t="s">
        <v>29</v>
      </c>
      <c r="D143" s="13" t="s">
        <v>301</v>
      </c>
      <c r="E143" s="13" t="s">
        <v>302</v>
      </c>
      <c r="F143" s="14" t="s">
        <v>22</v>
      </c>
      <c r="G143" s="14" t="s">
        <v>7</v>
      </c>
      <c r="H143" s="15"/>
    </row>
    <row r="144" spans="1:8" x14ac:dyDescent="0.55000000000000004">
      <c r="A144" s="10" t="s">
        <v>198</v>
      </c>
      <c r="B144" s="11" t="s">
        <v>44</v>
      </c>
      <c r="C144" s="12" t="s">
        <v>29</v>
      </c>
      <c r="D144" s="13" t="s">
        <v>303</v>
      </c>
      <c r="E144" s="13" t="s">
        <v>304</v>
      </c>
      <c r="F144" s="14" t="s">
        <v>22</v>
      </c>
      <c r="G144" s="14" t="s">
        <v>7</v>
      </c>
      <c r="H144" s="15"/>
    </row>
    <row r="145" spans="1:8" x14ac:dyDescent="0.55000000000000004">
      <c r="A145" s="10" t="s">
        <v>198</v>
      </c>
      <c r="B145" s="11" t="s">
        <v>44</v>
      </c>
      <c r="C145" s="12" t="s">
        <v>29</v>
      </c>
      <c r="D145" s="13" t="s">
        <v>305</v>
      </c>
      <c r="E145" s="13" t="s">
        <v>306</v>
      </c>
      <c r="F145" s="14" t="s">
        <v>22</v>
      </c>
      <c r="G145" s="14" t="s">
        <v>14</v>
      </c>
      <c r="H145" s="15"/>
    </row>
    <row r="146" spans="1:8" x14ac:dyDescent="0.55000000000000004">
      <c r="A146" s="10" t="s">
        <v>198</v>
      </c>
      <c r="B146" s="11" t="s">
        <v>44</v>
      </c>
      <c r="C146" s="12" t="s">
        <v>29</v>
      </c>
      <c r="D146" s="13" t="s">
        <v>305</v>
      </c>
      <c r="E146" s="13" t="s">
        <v>306</v>
      </c>
      <c r="F146" s="14" t="s">
        <v>22</v>
      </c>
      <c r="G146" s="14" t="s">
        <v>7</v>
      </c>
      <c r="H146" s="15"/>
    </row>
    <row r="147" spans="1:8" x14ac:dyDescent="0.55000000000000004">
      <c r="A147" s="10" t="s">
        <v>198</v>
      </c>
      <c r="B147" s="11" t="s">
        <v>44</v>
      </c>
      <c r="C147" s="12" t="s">
        <v>29</v>
      </c>
      <c r="D147" s="13" t="s">
        <v>307</v>
      </c>
      <c r="E147" s="13" t="s">
        <v>308</v>
      </c>
      <c r="F147" s="14" t="s">
        <v>22</v>
      </c>
      <c r="G147" s="14" t="s">
        <v>7</v>
      </c>
      <c r="H147" s="15"/>
    </row>
    <row r="148" spans="1:8" x14ac:dyDescent="0.55000000000000004">
      <c r="A148" s="10" t="s">
        <v>198</v>
      </c>
      <c r="B148" s="11" t="s">
        <v>44</v>
      </c>
      <c r="C148" s="12" t="s">
        <v>29</v>
      </c>
      <c r="D148" s="13" t="s">
        <v>309</v>
      </c>
      <c r="E148" s="13" t="s">
        <v>310</v>
      </c>
      <c r="F148" s="14" t="s">
        <v>22</v>
      </c>
      <c r="G148" s="14" t="s">
        <v>7</v>
      </c>
      <c r="H148" s="15"/>
    </row>
    <row r="149" spans="1:8" x14ac:dyDescent="0.55000000000000004">
      <c r="A149" s="10" t="s">
        <v>198</v>
      </c>
      <c r="B149" s="11" t="s">
        <v>44</v>
      </c>
      <c r="C149" s="12" t="s">
        <v>29</v>
      </c>
      <c r="D149" s="13" t="s">
        <v>311</v>
      </c>
      <c r="E149" s="13" t="s">
        <v>312</v>
      </c>
      <c r="F149" s="14" t="s">
        <v>22</v>
      </c>
      <c r="G149" s="14" t="s">
        <v>7</v>
      </c>
      <c r="H149" s="15"/>
    </row>
    <row r="150" spans="1:8" x14ac:dyDescent="0.55000000000000004">
      <c r="A150" s="10" t="s">
        <v>198</v>
      </c>
      <c r="B150" s="11" t="s">
        <v>44</v>
      </c>
      <c r="C150" s="12" t="s">
        <v>29</v>
      </c>
      <c r="D150" s="13" t="s">
        <v>313</v>
      </c>
      <c r="E150" s="13" t="s">
        <v>314</v>
      </c>
      <c r="F150" s="14" t="s">
        <v>22</v>
      </c>
      <c r="G150" s="14" t="s">
        <v>7</v>
      </c>
      <c r="H150" s="15"/>
    </row>
    <row r="151" spans="1:8" x14ac:dyDescent="0.55000000000000004">
      <c r="A151" s="10" t="s">
        <v>198</v>
      </c>
      <c r="B151" s="11" t="s">
        <v>44</v>
      </c>
      <c r="C151" s="12" t="s">
        <v>29</v>
      </c>
      <c r="D151" s="13" t="s">
        <v>315</v>
      </c>
      <c r="E151" s="13" t="s">
        <v>316</v>
      </c>
      <c r="F151" s="14" t="s">
        <v>6</v>
      </c>
      <c r="G151" s="14" t="s">
        <v>7</v>
      </c>
      <c r="H151" s="15"/>
    </row>
    <row r="152" spans="1:8" x14ac:dyDescent="0.55000000000000004">
      <c r="A152" s="10" t="s">
        <v>198</v>
      </c>
      <c r="B152" s="11" t="s">
        <v>44</v>
      </c>
      <c r="C152" s="12" t="s">
        <v>29</v>
      </c>
      <c r="D152" s="13" t="s">
        <v>317</v>
      </c>
      <c r="E152" s="13" t="s">
        <v>318</v>
      </c>
      <c r="F152" s="14" t="s">
        <v>22</v>
      </c>
      <c r="G152" s="14" t="s">
        <v>7</v>
      </c>
      <c r="H152" s="15"/>
    </row>
    <row r="153" spans="1:8" x14ac:dyDescent="0.55000000000000004">
      <c r="A153" s="10" t="s">
        <v>198</v>
      </c>
      <c r="B153" s="11" t="s">
        <v>44</v>
      </c>
      <c r="C153" s="12" t="s">
        <v>38</v>
      </c>
      <c r="D153" s="13" t="s">
        <v>319</v>
      </c>
      <c r="E153" s="13" t="s">
        <v>320</v>
      </c>
      <c r="F153" s="14" t="s">
        <v>6</v>
      </c>
      <c r="G153" s="14" t="s">
        <v>14</v>
      </c>
      <c r="H153" s="15"/>
    </row>
    <row r="154" spans="1:8" x14ac:dyDescent="0.55000000000000004">
      <c r="A154" s="10" t="s">
        <v>198</v>
      </c>
      <c r="B154" s="11" t="s">
        <v>44</v>
      </c>
      <c r="C154" s="12" t="s">
        <v>38</v>
      </c>
      <c r="D154" s="13" t="s">
        <v>321</v>
      </c>
      <c r="E154" s="13" t="s">
        <v>322</v>
      </c>
      <c r="F154" s="14" t="s">
        <v>6</v>
      </c>
      <c r="G154" s="14" t="s">
        <v>14</v>
      </c>
      <c r="H154" s="15"/>
    </row>
    <row r="155" spans="1:8" x14ac:dyDescent="0.55000000000000004">
      <c r="A155" s="10" t="s">
        <v>198</v>
      </c>
      <c r="B155" s="11" t="s">
        <v>44</v>
      </c>
      <c r="C155" s="12" t="s">
        <v>38</v>
      </c>
      <c r="D155" s="13" t="s">
        <v>323</v>
      </c>
      <c r="E155" s="13" t="s">
        <v>324</v>
      </c>
      <c r="F155" s="14" t="s">
        <v>6</v>
      </c>
      <c r="G155" s="14" t="s">
        <v>14</v>
      </c>
      <c r="H155" s="15"/>
    </row>
    <row r="156" spans="1:8" x14ac:dyDescent="0.55000000000000004">
      <c r="A156" s="10" t="s">
        <v>198</v>
      </c>
      <c r="B156" s="11" t="s">
        <v>44</v>
      </c>
      <c r="C156" s="12" t="s">
        <v>72</v>
      </c>
      <c r="D156" s="13" t="s">
        <v>325</v>
      </c>
      <c r="E156" s="13" t="s">
        <v>326</v>
      </c>
      <c r="F156" s="14" t="s">
        <v>22</v>
      </c>
      <c r="G156" s="14" t="s">
        <v>14</v>
      </c>
      <c r="H156" s="15"/>
    </row>
    <row r="157" spans="1:8" x14ac:dyDescent="0.55000000000000004">
      <c r="A157" s="10" t="s">
        <v>198</v>
      </c>
      <c r="B157" s="11" t="s">
        <v>44</v>
      </c>
      <c r="C157" s="12" t="s">
        <v>38</v>
      </c>
      <c r="D157" s="13" t="s">
        <v>327</v>
      </c>
      <c r="E157" s="13" t="s">
        <v>328</v>
      </c>
      <c r="F157" s="14" t="s">
        <v>6</v>
      </c>
      <c r="G157" s="14" t="s">
        <v>14</v>
      </c>
      <c r="H157" s="15"/>
    </row>
    <row r="158" spans="1:8" x14ac:dyDescent="0.55000000000000004">
      <c r="A158" s="10" t="s">
        <v>198</v>
      </c>
      <c r="B158" s="11" t="s">
        <v>44</v>
      </c>
      <c r="C158" s="12" t="s">
        <v>38</v>
      </c>
      <c r="D158" s="13" t="s">
        <v>329</v>
      </c>
      <c r="E158" s="13" t="s">
        <v>330</v>
      </c>
      <c r="F158" s="14" t="s">
        <v>6</v>
      </c>
      <c r="G158" s="14" t="s">
        <v>14</v>
      </c>
      <c r="H158" s="15"/>
    </row>
    <row r="159" spans="1:8" x14ac:dyDescent="0.55000000000000004">
      <c r="A159" s="10" t="s">
        <v>198</v>
      </c>
      <c r="B159" s="11" t="s">
        <v>44</v>
      </c>
      <c r="C159" s="12" t="s">
        <v>72</v>
      </c>
      <c r="D159" s="13" t="s">
        <v>331</v>
      </c>
      <c r="E159" s="13" t="s">
        <v>332</v>
      </c>
      <c r="F159" s="14" t="s">
        <v>22</v>
      </c>
      <c r="G159" s="14" t="s">
        <v>14</v>
      </c>
      <c r="H159" s="15"/>
    </row>
    <row r="160" spans="1:8" x14ac:dyDescent="0.55000000000000004">
      <c r="A160" s="10" t="s">
        <v>198</v>
      </c>
      <c r="B160" s="11" t="s">
        <v>44</v>
      </c>
      <c r="C160" s="12" t="s">
        <v>333</v>
      </c>
      <c r="D160" s="13" t="s">
        <v>334</v>
      </c>
      <c r="E160" s="13" t="s">
        <v>335</v>
      </c>
      <c r="F160" s="14" t="s">
        <v>22</v>
      </c>
      <c r="G160" s="14" t="s">
        <v>7</v>
      </c>
      <c r="H160" s="15"/>
    </row>
    <row r="161" spans="1:8" x14ac:dyDescent="0.55000000000000004">
      <c r="A161" s="10" t="s">
        <v>198</v>
      </c>
      <c r="B161" s="11" t="s">
        <v>44</v>
      </c>
      <c r="C161" s="12" t="s">
        <v>333</v>
      </c>
      <c r="D161" s="13" t="s">
        <v>336</v>
      </c>
      <c r="E161" s="13" t="s">
        <v>337</v>
      </c>
      <c r="F161" s="14" t="s">
        <v>22</v>
      </c>
      <c r="G161" s="14" t="s">
        <v>7</v>
      </c>
      <c r="H161" s="15"/>
    </row>
    <row r="162" spans="1:8" x14ac:dyDescent="0.55000000000000004">
      <c r="A162" s="10" t="s">
        <v>198</v>
      </c>
      <c r="B162" s="11" t="s">
        <v>44</v>
      </c>
      <c r="C162" s="12" t="s">
        <v>333</v>
      </c>
      <c r="D162" s="13" t="s">
        <v>338</v>
      </c>
      <c r="E162" s="13" t="s">
        <v>339</v>
      </c>
      <c r="F162" s="14" t="s">
        <v>22</v>
      </c>
      <c r="G162" s="14" t="s">
        <v>7</v>
      </c>
      <c r="H162" s="15"/>
    </row>
    <row r="163" spans="1:8" x14ac:dyDescent="0.55000000000000004">
      <c r="A163" s="10" t="s">
        <v>198</v>
      </c>
      <c r="B163" s="11" t="s">
        <v>44</v>
      </c>
      <c r="C163" s="12" t="s">
        <v>29</v>
      </c>
      <c r="D163" s="13" t="s">
        <v>340</v>
      </c>
      <c r="E163" s="13" t="s">
        <v>341</v>
      </c>
      <c r="F163" s="14" t="s">
        <v>22</v>
      </c>
      <c r="G163" s="14" t="s">
        <v>7</v>
      </c>
      <c r="H163" s="15"/>
    </row>
    <row r="164" spans="1:8" x14ac:dyDescent="0.55000000000000004">
      <c r="A164" s="10" t="s">
        <v>198</v>
      </c>
      <c r="B164" s="11" t="s">
        <v>44</v>
      </c>
      <c r="C164" s="12" t="s">
        <v>29</v>
      </c>
      <c r="D164" s="13" t="s">
        <v>342</v>
      </c>
      <c r="E164" s="13" t="s">
        <v>343</v>
      </c>
      <c r="F164" s="14" t="s">
        <v>22</v>
      </c>
      <c r="G164" s="14" t="s">
        <v>7</v>
      </c>
      <c r="H164" s="15"/>
    </row>
    <row r="165" spans="1:8" x14ac:dyDescent="0.55000000000000004">
      <c r="A165" s="10" t="s">
        <v>198</v>
      </c>
      <c r="B165" s="11" t="s">
        <v>44</v>
      </c>
      <c r="C165" s="12" t="s">
        <v>29</v>
      </c>
      <c r="D165" s="13" t="s">
        <v>344</v>
      </c>
      <c r="E165" s="13" t="s">
        <v>345</v>
      </c>
      <c r="F165" s="14" t="s">
        <v>22</v>
      </c>
      <c r="G165" s="14" t="s">
        <v>14</v>
      </c>
      <c r="H165" s="15"/>
    </row>
    <row r="166" spans="1:8" x14ac:dyDescent="0.55000000000000004">
      <c r="A166" s="10">
        <v>45796</v>
      </c>
      <c r="B166" s="11" t="s">
        <v>8</v>
      </c>
      <c r="C166" s="12" t="s">
        <v>9</v>
      </c>
      <c r="D166" s="13" t="s">
        <v>346</v>
      </c>
      <c r="E166" s="13" t="s">
        <v>347</v>
      </c>
      <c r="F166" s="14" t="s">
        <v>6</v>
      </c>
      <c r="G166" s="14" t="s">
        <v>7</v>
      </c>
      <c r="H166" s="15"/>
    </row>
    <row r="167" spans="1:8" x14ac:dyDescent="0.55000000000000004">
      <c r="A167" s="10">
        <v>45803</v>
      </c>
      <c r="B167" s="11" t="s">
        <v>8</v>
      </c>
      <c r="C167" s="12" t="s">
        <v>9</v>
      </c>
      <c r="D167" s="13" t="s">
        <v>348</v>
      </c>
      <c r="E167" s="13" t="s">
        <v>349</v>
      </c>
      <c r="F167" s="14" t="s">
        <v>6</v>
      </c>
      <c r="G167" s="14" t="s">
        <v>14</v>
      </c>
      <c r="H167" s="15"/>
    </row>
    <row r="168" spans="1:8" x14ac:dyDescent="0.55000000000000004">
      <c r="A168" s="10">
        <v>45803</v>
      </c>
      <c r="B168" s="11" t="s">
        <v>8</v>
      </c>
      <c r="C168" s="12" t="s">
        <v>9</v>
      </c>
      <c r="D168" s="13" t="s">
        <v>350</v>
      </c>
      <c r="E168" s="13" t="s">
        <v>351</v>
      </c>
      <c r="F168" s="14" t="s">
        <v>6</v>
      </c>
      <c r="G168" s="14" t="s">
        <v>14</v>
      </c>
      <c r="H168" s="15"/>
    </row>
    <row r="169" spans="1:8" x14ac:dyDescent="0.55000000000000004">
      <c r="A169" s="10">
        <v>45806</v>
      </c>
      <c r="B169" s="11" t="s">
        <v>352</v>
      </c>
      <c r="C169" s="12" t="s">
        <v>9</v>
      </c>
      <c r="D169" s="13" t="s">
        <v>353</v>
      </c>
      <c r="E169" s="13" t="s">
        <v>354</v>
      </c>
      <c r="F169" s="14" t="s">
        <v>6</v>
      </c>
      <c r="G169" s="14" t="s">
        <v>7</v>
      </c>
      <c r="H169" s="15"/>
    </row>
    <row r="170" spans="1:8" x14ac:dyDescent="0.55000000000000004">
      <c r="A170" s="10">
        <v>45807</v>
      </c>
      <c r="B170" s="11" t="s">
        <v>821</v>
      </c>
      <c r="C170" s="12" t="s">
        <v>821</v>
      </c>
      <c r="D170" s="13" t="s">
        <v>355</v>
      </c>
      <c r="E170" s="13" t="s">
        <v>356</v>
      </c>
      <c r="F170" s="14" t="s">
        <v>22</v>
      </c>
      <c r="G170" s="14" t="s">
        <v>7</v>
      </c>
      <c r="H170" s="15"/>
    </row>
    <row r="171" spans="1:8" x14ac:dyDescent="0.55000000000000004">
      <c r="A171" s="10">
        <v>45807</v>
      </c>
      <c r="B171" s="11" t="s">
        <v>821</v>
      </c>
      <c r="C171" s="12" t="s">
        <v>821</v>
      </c>
      <c r="D171" s="13" t="s">
        <v>357</v>
      </c>
      <c r="E171" s="13" t="s">
        <v>358</v>
      </c>
      <c r="F171" s="14" t="s">
        <v>22</v>
      </c>
      <c r="G171" s="14" t="s">
        <v>7</v>
      </c>
      <c r="H171" s="15"/>
    </row>
    <row r="172" spans="1:8" x14ac:dyDescent="0.55000000000000004">
      <c r="A172" s="10">
        <v>45807</v>
      </c>
      <c r="B172" s="11" t="s">
        <v>821</v>
      </c>
      <c r="C172" s="12" t="s">
        <v>821</v>
      </c>
      <c r="D172" s="13" t="s">
        <v>359</v>
      </c>
      <c r="E172" s="13" t="s">
        <v>360</v>
      </c>
      <c r="F172" s="14" t="s">
        <v>22</v>
      </c>
      <c r="G172" s="14" t="s">
        <v>7</v>
      </c>
      <c r="H172" s="15"/>
    </row>
    <row r="173" spans="1:8" x14ac:dyDescent="0.55000000000000004">
      <c r="A173" s="10">
        <v>45807</v>
      </c>
      <c r="B173" s="11" t="s">
        <v>821</v>
      </c>
      <c r="C173" s="12" t="s">
        <v>821</v>
      </c>
      <c r="D173" s="13" t="s">
        <v>361</v>
      </c>
      <c r="E173" s="13" t="s">
        <v>362</v>
      </c>
      <c r="F173" s="14" t="s">
        <v>22</v>
      </c>
      <c r="G173" s="14" t="s">
        <v>14</v>
      </c>
      <c r="H173" s="15"/>
    </row>
    <row r="174" spans="1:8" x14ac:dyDescent="0.55000000000000004">
      <c r="A174" s="10">
        <v>45807</v>
      </c>
      <c r="B174" s="11" t="s">
        <v>821</v>
      </c>
      <c r="C174" s="12" t="s">
        <v>821</v>
      </c>
      <c r="D174" s="13" t="s">
        <v>363</v>
      </c>
      <c r="E174" s="13" t="s">
        <v>364</v>
      </c>
      <c r="F174" s="14" t="s">
        <v>22</v>
      </c>
      <c r="G174" s="14" t="s">
        <v>14</v>
      </c>
      <c r="H174" s="15"/>
    </row>
    <row r="175" spans="1:8" x14ac:dyDescent="0.55000000000000004">
      <c r="A175" s="10" t="s">
        <v>365</v>
      </c>
      <c r="B175" s="11" t="s">
        <v>8</v>
      </c>
      <c r="C175" s="12" t="s">
        <v>9</v>
      </c>
      <c r="D175" s="13" t="s">
        <v>366</v>
      </c>
      <c r="E175" s="13" t="s">
        <v>367</v>
      </c>
      <c r="F175" s="14" t="s">
        <v>6</v>
      </c>
      <c r="G175" s="14" t="s">
        <v>7</v>
      </c>
      <c r="H175" s="15"/>
    </row>
    <row r="176" spans="1:8" x14ac:dyDescent="0.55000000000000004">
      <c r="A176" s="10" t="s">
        <v>365</v>
      </c>
      <c r="B176" s="11" t="s">
        <v>8</v>
      </c>
      <c r="C176" s="12" t="s">
        <v>9</v>
      </c>
      <c r="D176" s="13" t="s">
        <v>368</v>
      </c>
      <c r="E176" s="13" t="s">
        <v>369</v>
      </c>
      <c r="F176" s="14" t="s">
        <v>6</v>
      </c>
      <c r="G176" s="14" t="s">
        <v>7</v>
      </c>
      <c r="H176" s="15"/>
    </row>
    <row r="177" spans="1:8" x14ac:dyDescent="0.55000000000000004">
      <c r="A177" s="10" t="s">
        <v>365</v>
      </c>
      <c r="B177" s="11" t="s">
        <v>8</v>
      </c>
      <c r="C177" s="12" t="s">
        <v>9</v>
      </c>
      <c r="D177" s="13" t="s">
        <v>370</v>
      </c>
      <c r="E177" s="13" t="s">
        <v>371</v>
      </c>
      <c r="F177" s="14" t="s">
        <v>6</v>
      </c>
      <c r="G177" s="14" t="s">
        <v>7</v>
      </c>
      <c r="H177" s="15"/>
    </row>
    <row r="178" spans="1:8" x14ac:dyDescent="0.55000000000000004">
      <c r="A178" s="10" t="s">
        <v>365</v>
      </c>
      <c r="B178" s="11" t="s">
        <v>8</v>
      </c>
      <c r="C178" s="12" t="s">
        <v>9</v>
      </c>
      <c r="D178" s="13" t="s">
        <v>372</v>
      </c>
      <c r="E178" s="13" t="s">
        <v>373</v>
      </c>
      <c r="F178" s="14" t="s">
        <v>6</v>
      </c>
      <c r="G178" s="14" t="s">
        <v>7</v>
      </c>
      <c r="H178" s="15"/>
    </row>
    <row r="179" spans="1:8" x14ac:dyDescent="0.55000000000000004">
      <c r="A179" s="10" t="s">
        <v>365</v>
      </c>
      <c r="B179" s="11" t="s">
        <v>8</v>
      </c>
      <c r="C179" s="12" t="s">
        <v>9</v>
      </c>
      <c r="D179" s="13" t="s">
        <v>374</v>
      </c>
      <c r="E179" s="13" t="s">
        <v>375</v>
      </c>
      <c r="F179" s="14" t="s">
        <v>6</v>
      </c>
      <c r="G179" s="14" t="s">
        <v>7</v>
      </c>
      <c r="H179" s="15"/>
    </row>
    <row r="180" spans="1:8" x14ac:dyDescent="0.55000000000000004">
      <c r="A180" s="10" t="s">
        <v>365</v>
      </c>
      <c r="B180" s="11" t="s">
        <v>8</v>
      </c>
      <c r="C180" s="12" t="s">
        <v>9</v>
      </c>
      <c r="D180" s="13" t="s">
        <v>376</v>
      </c>
      <c r="E180" s="13" t="s">
        <v>377</v>
      </c>
      <c r="F180" s="14" t="s">
        <v>6</v>
      </c>
      <c r="G180" s="14" t="s">
        <v>7</v>
      </c>
      <c r="H180" s="15"/>
    </row>
    <row r="181" spans="1:8" x14ac:dyDescent="0.55000000000000004">
      <c r="A181" s="10" t="s">
        <v>365</v>
      </c>
      <c r="B181" s="11" t="s">
        <v>161</v>
      </c>
      <c r="C181" s="12" t="s">
        <v>72</v>
      </c>
      <c r="D181" s="13" t="s">
        <v>378</v>
      </c>
      <c r="E181" s="13" t="s">
        <v>379</v>
      </c>
      <c r="F181" s="14" t="s">
        <v>22</v>
      </c>
      <c r="G181" s="14" t="s">
        <v>14</v>
      </c>
      <c r="H181" s="15"/>
    </row>
    <row r="182" spans="1:8" x14ac:dyDescent="0.55000000000000004">
      <c r="A182" s="10" t="s">
        <v>365</v>
      </c>
      <c r="B182" s="11" t="s">
        <v>161</v>
      </c>
      <c r="C182" s="12" t="s">
        <v>72</v>
      </c>
      <c r="D182" s="13" t="s">
        <v>380</v>
      </c>
      <c r="E182" s="13" t="s">
        <v>381</v>
      </c>
      <c r="F182" s="14" t="s">
        <v>22</v>
      </c>
      <c r="G182" s="14" t="s">
        <v>14</v>
      </c>
      <c r="H182" s="15"/>
    </row>
    <row r="183" spans="1:8" x14ac:dyDescent="0.55000000000000004">
      <c r="A183" s="10" t="s">
        <v>365</v>
      </c>
      <c r="B183" s="11" t="s">
        <v>161</v>
      </c>
      <c r="C183" s="12" t="s">
        <v>72</v>
      </c>
      <c r="D183" s="13" t="s">
        <v>382</v>
      </c>
      <c r="E183" s="13" t="s">
        <v>383</v>
      </c>
      <c r="F183" s="14" t="s">
        <v>22</v>
      </c>
      <c r="G183" s="14" t="s">
        <v>14</v>
      </c>
      <c r="H183" s="15"/>
    </row>
    <row r="184" spans="1:8" x14ac:dyDescent="0.55000000000000004">
      <c r="A184" s="10" t="s">
        <v>365</v>
      </c>
      <c r="B184" s="11" t="s">
        <v>161</v>
      </c>
      <c r="C184" s="12" t="s">
        <v>72</v>
      </c>
      <c r="D184" s="13" t="s">
        <v>384</v>
      </c>
      <c r="E184" s="13" t="s">
        <v>385</v>
      </c>
      <c r="F184" s="14" t="s">
        <v>22</v>
      </c>
      <c r="G184" s="14" t="s">
        <v>14</v>
      </c>
      <c r="H184" s="15"/>
    </row>
    <row r="185" spans="1:8" x14ac:dyDescent="0.55000000000000004">
      <c r="A185" s="10" t="s">
        <v>365</v>
      </c>
      <c r="B185" s="11" t="s">
        <v>168</v>
      </c>
      <c r="C185" s="12" t="s">
        <v>38</v>
      </c>
      <c r="D185" s="13" t="s">
        <v>386</v>
      </c>
      <c r="E185" s="13" t="s">
        <v>387</v>
      </c>
      <c r="F185" s="14" t="s">
        <v>6</v>
      </c>
      <c r="G185" s="14" t="s">
        <v>14</v>
      </c>
      <c r="H185" s="15"/>
    </row>
    <row r="186" spans="1:8" x14ac:dyDescent="0.55000000000000004">
      <c r="A186" s="10" t="s">
        <v>365</v>
      </c>
      <c r="B186" s="11" t="s">
        <v>168</v>
      </c>
      <c r="C186" s="12" t="s">
        <v>38</v>
      </c>
      <c r="D186" s="13" t="s">
        <v>388</v>
      </c>
      <c r="E186" s="13" t="s">
        <v>389</v>
      </c>
      <c r="F186" s="14" t="s">
        <v>6</v>
      </c>
      <c r="G186" s="14" t="s">
        <v>14</v>
      </c>
      <c r="H186" s="15"/>
    </row>
    <row r="187" spans="1:8" x14ac:dyDescent="0.55000000000000004">
      <c r="A187" s="10" t="s">
        <v>365</v>
      </c>
      <c r="B187" s="11" t="s">
        <v>168</v>
      </c>
      <c r="C187" s="12" t="s">
        <v>72</v>
      </c>
      <c r="D187" s="13" t="s">
        <v>390</v>
      </c>
      <c r="E187" s="13" t="s">
        <v>391</v>
      </c>
      <c r="F187" s="14" t="s">
        <v>22</v>
      </c>
      <c r="G187" s="14" t="s">
        <v>14</v>
      </c>
      <c r="H187" s="15"/>
    </row>
    <row r="188" spans="1:8" x14ac:dyDescent="0.55000000000000004">
      <c r="A188" s="10" t="s">
        <v>365</v>
      </c>
      <c r="B188" s="11" t="s">
        <v>168</v>
      </c>
      <c r="C188" s="12" t="s">
        <v>72</v>
      </c>
      <c r="D188" s="13" t="s">
        <v>392</v>
      </c>
      <c r="E188" s="13" t="s">
        <v>393</v>
      </c>
      <c r="F188" s="14" t="s">
        <v>22</v>
      </c>
      <c r="G188" s="14" t="s">
        <v>14</v>
      </c>
      <c r="H188" s="15"/>
    </row>
    <row r="189" spans="1:8" x14ac:dyDescent="0.55000000000000004">
      <c r="A189" s="10" t="s">
        <v>365</v>
      </c>
      <c r="B189" s="11" t="s">
        <v>168</v>
      </c>
      <c r="C189" s="12" t="s">
        <v>72</v>
      </c>
      <c r="D189" s="13" t="s">
        <v>394</v>
      </c>
      <c r="E189" s="13" t="s">
        <v>395</v>
      </c>
      <c r="F189" s="14" t="s">
        <v>22</v>
      </c>
      <c r="G189" s="14" t="s">
        <v>14</v>
      </c>
      <c r="H189" s="15"/>
    </row>
    <row r="190" spans="1:8" x14ac:dyDescent="0.55000000000000004">
      <c r="A190" s="10" t="s">
        <v>365</v>
      </c>
      <c r="B190" s="11" t="s">
        <v>168</v>
      </c>
      <c r="C190" s="12" t="s">
        <v>72</v>
      </c>
      <c r="D190" s="13" t="s">
        <v>396</v>
      </c>
      <c r="E190" s="13" t="s">
        <v>397</v>
      </c>
      <c r="F190" s="14" t="s">
        <v>22</v>
      </c>
      <c r="G190" s="14" t="s">
        <v>14</v>
      </c>
      <c r="H190" s="15"/>
    </row>
    <row r="191" spans="1:8" x14ac:dyDescent="0.55000000000000004">
      <c r="A191" s="10" t="s">
        <v>365</v>
      </c>
      <c r="B191" s="11" t="s">
        <v>168</v>
      </c>
      <c r="C191" s="12" t="s">
        <v>72</v>
      </c>
      <c r="D191" s="13" t="s">
        <v>398</v>
      </c>
      <c r="E191" s="13" t="s">
        <v>399</v>
      </c>
      <c r="F191" s="14" t="s">
        <v>22</v>
      </c>
      <c r="G191" s="14" t="s">
        <v>14</v>
      </c>
      <c r="H191" s="15"/>
    </row>
    <row r="192" spans="1:8" x14ac:dyDescent="0.55000000000000004">
      <c r="A192" s="10" t="s">
        <v>365</v>
      </c>
      <c r="B192" s="11" t="s">
        <v>168</v>
      </c>
      <c r="C192" s="12" t="s">
        <v>38</v>
      </c>
      <c r="D192" s="13" t="s">
        <v>400</v>
      </c>
      <c r="E192" s="13" t="s">
        <v>401</v>
      </c>
      <c r="F192" s="14" t="s">
        <v>6</v>
      </c>
      <c r="G192" s="14" t="s">
        <v>14</v>
      </c>
      <c r="H192" s="15"/>
    </row>
    <row r="193" spans="1:8" x14ac:dyDescent="0.55000000000000004">
      <c r="A193" s="10" t="s">
        <v>365</v>
      </c>
      <c r="B193" s="11" t="s">
        <v>168</v>
      </c>
      <c r="C193" s="12" t="s">
        <v>72</v>
      </c>
      <c r="D193" s="13" t="s">
        <v>402</v>
      </c>
      <c r="E193" s="13" t="s">
        <v>403</v>
      </c>
      <c r="F193" s="14" t="s">
        <v>22</v>
      </c>
      <c r="G193" s="14" t="s">
        <v>14</v>
      </c>
      <c r="H193" s="15"/>
    </row>
    <row r="194" spans="1:8" x14ac:dyDescent="0.55000000000000004">
      <c r="A194" s="10" t="s">
        <v>365</v>
      </c>
      <c r="B194" s="11" t="s">
        <v>168</v>
      </c>
      <c r="C194" s="12" t="s">
        <v>72</v>
      </c>
      <c r="D194" s="13" t="s">
        <v>404</v>
      </c>
      <c r="E194" s="13" t="s">
        <v>405</v>
      </c>
      <c r="F194" s="14" t="s">
        <v>22</v>
      </c>
      <c r="G194" s="14" t="s">
        <v>7</v>
      </c>
      <c r="H194" s="15"/>
    </row>
    <row r="195" spans="1:8" x14ac:dyDescent="0.55000000000000004">
      <c r="A195" s="10" t="s">
        <v>365</v>
      </c>
      <c r="B195" s="11" t="s">
        <v>168</v>
      </c>
      <c r="C195" s="12" t="s">
        <v>72</v>
      </c>
      <c r="D195" s="13" t="s">
        <v>406</v>
      </c>
      <c r="E195" s="13" t="s">
        <v>407</v>
      </c>
      <c r="F195" s="14" t="s">
        <v>22</v>
      </c>
      <c r="G195" s="14" t="s">
        <v>14</v>
      </c>
      <c r="H195" s="15"/>
    </row>
    <row r="196" spans="1:8" x14ac:dyDescent="0.55000000000000004">
      <c r="A196" s="10" t="s">
        <v>365</v>
      </c>
      <c r="B196" s="11" t="s">
        <v>168</v>
      </c>
      <c r="C196" s="12" t="s">
        <v>9</v>
      </c>
      <c r="D196" s="13" t="s">
        <v>408</v>
      </c>
      <c r="E196" s="13" t="s">
        <v>409</v>
      </c>
      <c r="F196" s="14" t="s">
        <v>6</v>
      </c>
      <c r="G196" s="14" t="s">
        <v>14</v>
      </c>
      <c r="H196" s="15"/>
    </row>
    <row r="197" spans="1:8" x14ac:dyDescent="0.55000000000000004">
      <c r="A197" s="10" t="s">
        <v>365</v>
      </c>
      <c r="B197" s="11" t="s">
        <v>168</v>
      </c>
      <c r="C197" s="12" t="s">
        <v>72</v>
      </c>
      <c r="D197" s="13" t="s">
        <v>410</v>
      </c>
      <c r="E197" s="13" t="s">
        <v>411</v>
      </c>
      <c r="F197" s="14" t="s">
        <v>22</v>
      </c>
      <c r="G197" s="14" t="s">
        <v>14</v>
      </c>
      <c r="H197" s="15"/>
    </row>
    <row r="198" spans="1:8" x14ac:dyDescent="0.55000000000000004">
      <c r="A198" s="10" t="s">
        <v>365</v>
      </c>
      <c r="B198" s="11" t="s">
        <v>168</v>
      </c>
      <c r="C198" s="12" t="s">
        <v>72</v>
      </c>
      <c r="D198" s="13" t="s">
        <v>412</v>
      </c>
      <c r="E198" s="13" t="s">
        <v>413</v>
      </c>
      <c r="F198" s="14" t="s">
        <v>22</v>
      </c>
      <c r="G198" s="14" t="s">
        <v>14</v>
      </c>
      <c r="H198" s="15"/>
    </row>
    <row r="199" spans="1:8" x14ac:dyDescent="0.55000000000000004">
      <c r="A199" s="10" t="s">
        <v>365</v>
      </c>
      <c r="B199" s="11" t="s">
        <v>168</v>
      </c>
      <c r="C199" s="12" t="s">
        <v>38</v>
      </c>
      <c r="D199" s="13" t="s">
        <v>414</v>
      </c>
      <c r="E199" s="13" t="s">
        <v>415</v>
      </c>
      <c r="F199" s="14" t="s">
        <v>6</v>
      </c>
      <c r="G199" s="14" t="s">
        <v>14</v>
      </c>
      <c r="H199" s="15"/>
    </row>
    <row r="200" spans="1:8" x14ac:dyDescent="0.55000000000000004">
      <c r="A200" s="10" t="s">
        <v>365</v>
      </c>
      <c r="B200" s="11" t="s">
        <v>168</v>
      </c>
      <c r="C200" s="12" t="s">
        <v>72</v>
      </c>
      <c r="D200" s="13" t="s">
        <v>416</v>
      </c>
      <c r="E200" s="13" t="s">
        <v>417</v>
      </c>
      <c r="F200" s="14" t="s">
        <v>22</v>
      </c>
      <c r="G200" s="14" t="s">
        <v>14</v>
      </c>
      <c r="H200" s="15"/>
    </row>
    <row r="201" spans="1:8" x14ac:dyDescent="0.55000000000000004">
      <c r="A201" s="10" t="s">
        <v>365</v>
      </c>
      <c r="B201" s="11" t="s">
        <v>168</v>
      </c>
      <c r="C201" s="12" t="s">
        <v>38</v>
      </c>
      <c r="D201" s="13" t="s">
        <v>418</v>
      </c>
      <c r="E201" s="13" t="s">
        <v>419</v>
      </c>
      <c r="F201" s="14" t="s">
        <v>6</v>
      </c>
      <c r="G201" s="14" t="s">
        <v>14</v>
      </c>
      <c r="H201" s="15"/>
    </row>
    <row r="202" spans="1:8" x14ac:dyDescent="0.55000000000000004">
      <c r="A202" s="10" t="s">
        <v>365</v>
      </c>
      <c r="B202" s="11" t="s">
        <v>168</v>
      </c>
      <c r="C202" s="12" t="s">
        <v>38</v>
      </c>
      <c r="D202" s="13" t="s">
        <v>420</v>
      </c>
      <c r="E202" s="13" t="s">
        <v>421</v>
      </c>
      <c r="F202" s="14" t="s">
        <v>6</v>
      </c>
      <c r="G202" s="14" t="s">
        <v>14</v>
      </c>
      <c r="H202" s="15"/>
    </row>
    <row r="203" spans="1:8" x14ac:dyDescent="0.55000000000000004">
      <c r="A203" s="10" t="s">
        <v>422</v>
      </c>
      <c r="B203" s="11" t="s">
        <v>168</v>
      </c>
      <c r="C203" s="12" t="s">
        <v>72</v>
      </c>
      <c r="D203" s="13" t="s">
        <v>423</v>
      </c>
      <c r="E203" s="13" t="s">
        <v>424</v>
      </c>
      <c r="F203" s="14" t="s">
        <v>22</v>
      </c>
      <c r="G203" s="14" t="s">
        <v>14</v>
      </c>
      <c r="H203" s="15"/>
    </row>
    <row r="204" spans="1:8" x14ac:dyDescent="0.55000000000000004">
      <c r="A204" s="10" t="s">
        <v>425</v>
      </c>
      <c r="B204" s="11" t="s">
        <v>161</v>
      </c>
      <c r="C204" s="12" t="s">
        <v>72</v>
      </c>
      <c r="D204" s="13" t="s">
        <v>426</v>
      </c>
      <c r="E204" s="13" t="s">
        <v>427</v>
      </c>
      <c r="F204" s="14" t="s">
        <v>22</v>
      </c>
      <c r="G204" s="14" t="s">
        <v>7</v>
      </c>
      <c r="H204" s="15"/>
    </row>
    <row r="205" spans="1:8" x14ac:dyDescent="0.55000000000000004">
      <c r="A205" s="10" t="s">
        <v>425</v>
      </c>
      <c r="B205" s="11" t="s">
        <v>428</v>
      </c>
      <c r="C205" s="12" t="s">
        <v>9</v>
      </c>
      <c r="D205" s="13" t="s">
        <v>429</v>
      </c>
      <c r="E205" s="13" t="s">
        <v>430</v>
      </c>
      <c r="F205" s="14" t="s">
        <v>6</v>
      </c>
      <c r="G205" s="14" t="s">
        <v>7</v>
      </c>
      <c r="H205" s="15"/>
    </row>
    <row r="206" spans="1:8" x14ac:dyDescent="0.55000000000000004">
      <c r="A206" s="10" t="s">
        <v>425</v>
      </c>
      <c r="B206" s="11" t="s">
        <v>428</v>
      </c>
      <c r="C206" s="12" t="s">
        <v>9</v>
      </c>
      <c r="D206" s="13" t="s">
        <v>431</v>
      </c>
      <c r="E206" s="13" t="s">
        <v>432</v>
      </c>
      <c r="F206" s="14" t="s">
        <v>6</v>
      </c>
      <c r="G206" s="14" t="s">
        <v>7</v>
      </c>
      <c r="H206" s="15"/>
    </row>
    <row r="207" spans="1:8" x14ac:dyDescent="0.55000000000000004">
      <c r="A207" s="10" t="s">
        <v>425</v>
      </c>
      <c r="B207" s="11" t="s">
        <v>428</v>
      </c>
      <c r="C207" s="12" t="s">
        <v>9</v>
      </c>
      <c r="D207" s="13" t="s">
        <v>433</v>
      </c>
      <c r="E207" s="13" t="s">
        <v>434</v>
      </c>
      <c r="F207" s="14" t="s">
        <v>6</v>
      </c>
      <c r="G207" s="14" t="s">
        <v>7</v>
      </c>
      <c r="H207" s="15"/>
    </row>
    <row r="208" spans="1:8" x14ac:dyDescent="0.55000000000000004">
      <c r="A208" s="10" t="s">
        <v>425</v>
      </c>
      <c r="B208" s="11" t="s">
        <v>428</v>
      </c>
      <c r="C208" s="12" t="s">
        <v>9</v>
      </c>
      <c r="D208" s="13" t="s">
        <v>435</v>
      </c>
      <c r="E208" s="13" t="s">
        <v>436</v>
      </c>
      <c r="F208" s="14" t="s">
        <v>6</v>
      </c>
      <c r="G208" s="14" t="s">
        <v>7</v>
      </c>
      <c r="H208" s="15"/>
    </row>
    <row r="209" spans="1:8" x14ac:dyDescent="0.55000000000000004">
      <c r="A209" s="10" t="s">
        <v>425</v>
      </c>
      <c r="B209" s="11" t="s">
        <v>66</v>
      </c>
      <c r="C209" s="12" t="s">
        <v>9</v>
      </c>
      <c r="D209" s="13" t="s">
        <v>437</v>
      </c>
      <c r="E209" s="13" t="s">
        <v>438</v>
      </c>
      <c r="F209" s="14" t="s">
        <v>6</v>
      </c>
      <c r="G209" s="14" t="s">
        <v>7</v>
      </c>
      <c r="H209" s="15"/>
    </row>
    <row r="210" spans="1:8" x14ac:dyDescent="0.55000000000000004">
      <c r="A210" s="10" t="s">
        <v>425</v>
      </c>
      <c r="B210" s="11" t="s">
        <v>66</v>
      </c>
      <c r="C210" s="12" t="s">
        <v>9</v>
      </c>
      <c r="D210" s="13" t="s">
        <v>439</v>
      </c>
      <c r="E210" s="13" t="s">
        <v>440</v>
      </c>
      <c r="F210" s="14" t="s">
        <v>6</v>
      </c>
      <c r="G210" s="14" t="s">
        <v>7</v>
      </c>
      <c r="H210" s="15"/>
    </row>
    <row r="211" spans="1:8" x14ac:dyDescent="0.55000000000000004">
      <c r="A211" s="10" t="s">
        <v>425</v>
      </c>
      <c r="B211" s="11" t="s">
        <v>66</v>
      </c>
      <c r="C211" s="12" t="s">
        <v>9</v>
      </c>
      <c r="D211" s="13" t="s">
        <v>441</v>
      </c>
      <c r="E211" s="13" t="s">
        <v>442</v>
      </c>
      <c r="F211" s="14" t="s">
        <v>6</v>
      </c>
      <c r="G211" s="14" t="s">
        <v>7</v>
      </c>
      <c r="H211" s="15"/>
    </row>
    <row r="212" spans="1:8" x14ac:dyDescent="0.55000000000000004">
      <c r="A212" s="10" t="s">
        <v>425</v>
      </c>
      <c r="B212" s="11" t="s">
        <v>66</v>
      </c>
      <c r="C212" s="12" t="s">
        <v>9</v>
      </c>
      <c r="D212" s="13" t="s">
        <v>443</v>
      </c>
      <c r="E212" s="13" t="s">
        <v>444</v>
      </c>
      <c r="F212" s="14" t="s">
        <v>6</v>
      </c>
      <c r="G212" s="14" t="s">
        <v>7</v>
      </c>
      <c r="H212" s="15"/>
    </row>
    <row r="213" spans="1:8" x14ac:dyDescent="0.55000000000000004">
      <c r="A213" s="10" t="s">
        <v>425</v>
      </c>
      <c r="B213" s="11" t="s">
        <v>66</v>
      </c>
      <c r="C213" s="12" t="s">
        <v>9</v>
      </c>
      <c r="D213" s="13" t="s">
        <v>445</v>
      </c>
      <c r="E213" s="13" t="s">
        <v>446</v>
      </c>
      <c r="F213" s="14" t="s">
        <v>6</v>
      </c>
      <c r="G213" s="14" t="s">
        <v>7</v>
      </c>
      <c r="H213" s="15"/>
    </row>
    <row r="214" spans="1:8" x14ac:dyDescent="0.55000000000000004">
      <c r="A214" s="10" t="s">
        <v>425</v>
      </c>
      <c r="B214" s="11" t="s">
        <v>66</v>
      </c>
      <c r="C214" s="12" t="s">
        <v>9</v>
      </c>
      <c r="D214" s="13" t="s">
        <v>447</v>
      </c>
      <c r="E214" s="13" t="s">
        <v>448</v>
      </c>
      <c r="F214" s="14" t="s">
        <v>6</v>
      </c>
      <c r="G214" s="14" t="s">
        <v>7</v>
      </c>
      <c r="H214" s="15"/>
    </row>
    <row r="215" spans="1:8" x14ac:dyDescent="0.55000000000000004">
      <c r="A215" s="10" t="s">
        <v>425</v>
      </c>
      <c r="B215" s="11" t="s">
        <v>449</v>
      </c>
      <c r="C215" s="12" t="s">
        <v>72</v>
      </c>
      <c r="D215" s="13" t="s">
        <v>450</v>
      </c>
      <c r="E215" s="13" t="s">
        <v>451</v>
      </c>
      <c r="F215" s="14" t="s">
        <v>22</v>
      </c>
      <c r="G215" s="14" t="s">
        <v>14</v>
      </c>
      <c r="H215" s="15"/>
    </row>
    <row r="216" spans="1:8" x14ac:dyDescent="0.55000000000000004">
      <c r="A216" s="10" t="s">
        <v>425</v>
      </c>
      <c r="B216" s="11" t="s">
        <v>71</v>
      </c>
      <c r="C216" s="12" t="s">
        <v>72</v>
      </c>
      <c r="D216" s="13" t="s">
        <v>452</v>
      </c>
      <c r="E216" s="13" t="s">
        <v>453</v>
      </c>
      <c r="F216" s="14" t="s">
        <v>22</v>
      </c>
      <c r="G216" s="14" t="s">
        <v>14</v>
      </c>
      <c r="H216" s="15"/>
    </row>
    <row r="217" spans="1:8" x14ac:dyDescent="0.55000000000000004">
      <c r="A217" s="10" t="s">
        <v>425</v>
      </c>
      <c r="B217" s="11" t="s">
        <v>71</v>
      </c>
      <c r="C217" s="12" t="s">
        <v>72</v>
      </c>
      <c r="D217" s="13" t="s">
        <v>454</v>
      </c>
      <c r="E217" s="13" t="s">
        <v>455</v>
      </c>
      <c r="F217" s="14" t="s">
        <v>22</v>
      </c>
      <c r="G217" s="14" t="s">
        <v>14</v>
      </c>
      <c r="H217" s="15"/>
    </row>
    <row r="218" spans="1:8" x14ac:dyDescent="0.55000000000000004">
      <c r="A218" s="10" t="s">
        <v>425</v>
      </c>
      <c r="B218" s="11" t="s">
        <v>71</v>
      </c>
      <c r="C218" s="12" t="s">
        <v>72</v>
      </c>
      <c r="D218" s="13" t="s">
        <v>456</v>
      </c>
      <c r="E218" s="13" t="s">
        <v>457</v>
      </c>
      <c r="F218" s="14" t="s">
        <v>22</v>
      </c>
      <c r="G218" s="14" t="s">
        <v>14</v>
      </c>
      <c r="H218" s="15"/>
    </row>
    <row r="219" spans="1:8" x14ac:dyDescent="0.55000000000000004">
      <c r="A219" s="10" t="s">
        <v>425</v>
      </c>
      <c r="B219" s="11" t="s">
        <v>71</v>
      </c>
      <c r="C219" s="12" t="s">
        <v>72</v>
      </c>
      <c r="D219" s="13" t="s">
        <v>458</v>
      </c>
      <c r="E219" s="13" t="s">
        <v>459</v>
      </c>
      <c r="F219" s="14" t="s">
        <v>22</v>
      </c>
      <c r="G219" s="14" t="s">
        <v>14</v>
      </c>
      <c r="H219" s="15"/>
    </row>
    <row r="220" spans="1:8" x14ac:dyDescent="0.55000000000000004">
      <c r="A220" s="10" t="s">
        <v>425</v>
      </c>
      <c r="B220" s="11" t="s">
        <v>71</v>
      </c>
      <c r="C220" s="12" t="s">
        <v>72</v>
      </c>
      <c r="D220" s="13" t="s">
        <v>460</v>
      </c>
      <c r="E220" s="13" t="s">
        <v>461</v>
      </c>
      <c r="F220" s="14" t="s">
        <v>22</v>
      </c>
      <c r="G220" s="14" t="s">
        <v>14</v>
      </c>
      <c r="H220" s="15"/>
    </row>
    <row r="221" spans="1:8" x14ac:dyDescent="0.55000000000000004">
      <c r="A221" s="10" t="s">
        <v>425</v>
      </c>
      <c r="B221" s="11" t="s">
        <v>71</v>
      </c>
      <c r="C221" s="12" t="s">
        <v>72</v>
      </c>
      <c r="D221" s="13" t="s">
        <v>462</v>
      </c>
      <c r="E221" s="13" t="s">
        <v>463</v>
      </c>
      <c r="F221" s="14" t="s">
        <v>22</v>
      </c>
      <c r="G221" s="14" t="s">
        <v>14</v>
      </c>
      <c r="H221" s="15"/>
    </row>
    <row r="222" spans="1:8" x14ac:dyDescent="0.55000000000000004">
      <c r="A222" s="10" t="s">
        <v>425</v>
      </c>
      <c r="B222" s="11" t="s">
        <v>75</v>
      </c>
      <c r="C222" s="12" t="s">
        <v>72</v>
      </c>
      <c r="D222" s="13" t="s">
        <v>464</v>
      </c>
      <c r="E222" s="13" t="s">
        <v>465</v>
      </c>
      <c r="F222" s="14" t="s">
        <v>22</v>
      </c>
      <c r="G222" s="14" t="s">
        <v>14</v>
      </c>
      <c r="H222" s="15"/>
    </row>
    <row r="223" spans="1:8" x14ac:dyDescent="0.55000000000000004">
      <c r="A223" s="10" t="s">
        <v>425</v>
      </c>
      <c r="B223" s="11" t="s">
        <v>71</v>
      </c>
      <c r="C223" s="12" t="s">
        <v>72</v>
      </c>
      <c r="D223" s="13" t="s">
        <v>466</v>
      </c>
      <c r="E223" s="13" t="s">
        <v>467</v>
      </c>
      <c r="F223" s="14" t="s">
        <v>22</v>
      </c>
      <c r="G223" s="14" t="s">
        <v>14</v>
      </c>
      <c r="H223" s="15"/>
    </row>
    <row r="224" spans="1:8" x14ac:dyDescent="0.55000000000000004">
      <c r="A224" s="10" t="s">
        <v>425</v>
      </c>
      <c r="B224" s="11" t="s">
        <v>449</v>
      </c>
      <c r="C224" s="12" t="s">
        <v>72</v>
      </c>
      <c r="D224" s="13" t="s">
        <v>468</v>
      </c>
      <c r="E224" s="13" t="s">
        <v>469</v>
      </c>
      <c r="F224" s="14" t="s">
        <v>22</v>
      </c>
      <c r="G224" s="14" t="s">
        <v>14</v>
      </c>
      <c r="H224" s="15"/>
    </row>
    <row r="225" spans="1:8" x14ac:dyDescent="0.55000000000000004">
      <c r="A225" s="10" t="s">
        <v>425</v>
      </c>
      <c r="B225" s="11" t="s">
        <v>449</v>
      </c>
      <c r="C225" s="12" t="s">
        <v>72</v>
      </c>
      <c r="D225" s="13" t="s">
        <v>470</v>
      </c>
      <c r="E225" s="13" t="s">
        <v>471</v>
      </c>
      <c r="F225" s="14" t="s">
        <v>22</v>
      </c>
      <c r="G225" s="14" t="s">
        <v>14</v>
      </c>
      <c r="H225" s="15"/>
    </row>
    <row r="226" spans="1:8" x14ac:dyDescent="0.55000000000000004">
      <c r="A226" s="10" t="s">
        <v>425</v>
      </c>
      <c r="B226" s="11" t="s">
        <v>23</v>
      </c>
      <c r="C226" s="12" t="s">
        <v>9</v>
      </c>
      <c r="D226" s="13" t="s">
        <v>472</v>
      </c>
      <c r="E226" s="13" t="s">
        <v>473</v>
      </c>
      <c r="F226" s="14" t="s">
        <v>6</v>
      </c>
      <c r="G226" s="14" t="s">
        <v>14</v>
      </c>
      <c r="H226" s="15"/>
    </row>
    <row r="227" spans="1:8" x14ac:dyDescent="0.55000000000000004">
      <c r="A227" s="10" t="s">
        <v>425</v>
      </c>
      <c r="B227" s="11" t="s">
        <v>23</v>
      </c>
      <c r="C227" s="12" t="s">
        <v>9</v>
      </c>
      <c r="D227" s="13" t="s">
        <v>474</v>
      </c>
      <c r="E227" s="13" t="s">
        <v>475</v>
      </c>
      <c r="F227" s="14" t="s">
        <v>6</v>
      </c>
      <c r="G227" s="14" t="s">
        <v>14</v>
      </c>
      <c r="H227" s="15"/>
    </row>
    <row r="228" spans="1:8" x14ac:dyDescent="0.55000000000000004">
      <c r="A228" s="10" t="s">
        <v>425</v>
      </c>
      <c r="B228" s="11" t="s">
        <v>23</v>
      </c>
      <c r="C228" s="12" t="s">
        <v>9</v>
      </c>
      <c r="D228" s="13" t="s">
        <v>476</v>
      </c>
      <c r="E228" s="13" t="s">
        <v>477</v>
      </c>
      <c r="F228" s="14" t="s">
        <v>22</v>
      </c>
      <c r="G228" s="14" t="s">
        <v>14</v>
      </c>
      <c r="H228" s="15"/>
    </row>
    <row r="229" spans="1:8" x14ac:dyDescent="0.55000000000000004">
      <c r="A229" s="10" t="s">
        <v>425</v>
      </c>
      <c r="B229" s="11" t="s">
        <v>23</v>
      </c>
      <c r="C229" s="12" t="s">
        <v>9</v>
      </c>
      <c r="D229" s="13" t="s">
        <v>478</v>
      </c>
      <c r="E229" s="13" t="s">
        <v>479</v>
      </c>
      <c r="F229" s="14" t="s">
        <v>22</v>
      </c>
      <c r="G229" s="14" t="s">
        <v>14</v>
      </c>
      <c r="H229" s="15"/>
    </row>
    <row r="230" spans="1:8" x14ac:dyDescent="0.55000000000000004">
      <c r="A230" s="10" t="s">
        <v>425</v>
      </c>
      <c r="B230" s="11" t="s">
        <v>240</v>
      </c>
      <c r="C230" s="12" t="s">
        <v>38</v>
      </c>
      <c r="D230" s="13" t="s">
        <v>480</v>
      </c>
      <c r="E230" s="13" t="s">
        <v>481</v>
      </c>
      <c r="F230" s="14" t="s">
        <v>6</v>
      </c>
      <c r="G230" s="14" t="s">
        <v>14</v>
      </c>
      <c r="H230" s="15"/>
    </row>
    <row r="231" spans="1:8" x14ac:dyDescent="0.55000000000000004">
      <c r="A231" s="10" t="s">
        <v>425</v>
      </c>
      <c r="B231" s="11" t="s">
        <v>240</v>
      </c>
      <c r="C231" s="12" t="s">
        <v>38</v>
      </c>
      <c r="D231" s="13" t="s">
        <v>482</v>
      </c>
      <c r="E231" s="13" t="s">
        <v>483</v>
      </c>
      <c r="F231" s="14" t="s">
        <v>6</v>
      </c>
      <c r="G231" s="14" t="s">
        <v>14</v>
      </c>
      <c r="H231" s="15"/>
    </row>
    <row r="232" spans="1:8" x14ac:dyDescent="0.55000000000000004">
      <c r="A232" s="10" t="s">
        <v>425</v>
      </c>
      <c r="B232" s="11" t="s">
        <v>240</v>
      </c>
      <c r="C232" s="12" t="s">
        <v>38</v>
      </c>
      <c r="D232" s="13" t="s">
        <v>484</v>
      </c>
      <c r="E232" s="13" t="s">
        <v>485</v>
      </c>
      <c r="F232" s="14" t="s">
        <v>6</v>
      </c>
      <c r="G232" s="14" t="s">
        <v>14</v>
      </c>
      <c r="H232" s="15"/>
    </row>
    <row r="233" spans="1:8" x14ac:dyDescent="0.55000000000000004">
      <c r="A233" s="10" t="s">
        <v>425</v>
      </c>
      <c r="B233" s="11" t="s">
        <v>80</v>
      </c>
      <c r="C233" s="12" t="s">
        <v>29</v>
      </c>
      <c r="D233" s="13" t="s">
        <v>486</v>
      </c>
      <c r="E233" s="13" t="s">
        <v>487</v>
      </c>
      <c r="F233" s="14" t="s">
        <v>488</v>
      </c>
      <c r="G233" s="14" t="s">
        <v>14</v>
      </c>
      <c r="H233" s="15"/>
    </row>
    <row r="234" spans="1:8" x14ac:dyDescent="0.55000000000000004">
      <c r="A234" s="10" t="s">
        <v>425</v>
      </c>
      <c r="B234" s="11" t="s">
        <v>44</v>
      </c>
      <c r="C234" s="12" t="s">
        <v>29</v>
      </c>
      <c r="D234" s="13" t="s">
        <v>489</v>
      </c>
      <c r="E234" s="13" t="s">
        <v>490</v>
      </c>
      <c r="F234" s="14" t="s">
        <v>22</v>
      </c>
      <c r="G234" s="14" t="s">
        <v>7</v>
      </c>
      <c r="H234" s="15"/>
    </row>
    <row r="235" spans="1:8" x14ac:dyDescent="0.55000000000000004">
      <c r="A235" s="10" t="s">
        <v>425</v>
      </c>
      <c r="B235" s="11" t="s">
        <v>44</v>
      </c>
      <c r="C235" s="12" t="s">
        <v>29</v>
      </c>
      <c r="D235" s="13" t="s">
        <v>491</v>
      </c>
      <c r="E235" s="13" t="s">
        <v>492</v>
      </c>
      <c r="F235" s="14" t="s">
        <v>22</v>
      </c>
      <c r="G235" s="14" t="s">
        <v>7</v>
      </c>
      <c r="H235" s="15"/>
    </row>
    <row r="236" spans="1:8" x14ac:dyDescent="0.55000000000000004">
      <c r="A236" s="10" t="s">
        <v>425</v>
      </c>
      <c r="B236" s="11" t="s">
        <v>44</v>
      </c>
      <c r="C236" s="12" t="s">
        <v>29</v>
      </c>
      <c r="D236" s="13" t="s">
        <v>493</v>
      </c>
      <c r="E236" s="13" t="s">
        <v>494</v>
      </c>
      <c r="F236" s="14" t="s">
        <v>22</v>
      </c>
      <c r="G236" s="14" t="s">
        <v>7</v>
      </c>
      <c r="H236" s="15"/>
    </row>
    <row r="237" spans="1:8" x14ac:dyDescent="0.55000000000000004">
      <c r="A237" s="10" t="s">
        <v>425</v>
      </c>
      <c r="B237" s="11" t="s">
        <v>44</v>
      </c>
      <c r="C237" s="12" t="s">
        <v>29</v>
      </c>
      <c r="D237" s="13" t="s">
        <v>495</v>
      </c>
      <c r="E237" s="13" t="s">
        <v>496</v>
      </c>
      <c r="F237" s="14" t="s">
        <v>22</v>
      </c>
      <c r="G237" s="14" t="s">
        <v>7</v>
      </c>
      <c r="H237" s="15"/>
    </row>
    <row r="238" spans="1:8" x14ac:dyDescent="0.55000000000000004">
      <c r="A238" s="10" t="s">
        <v>425</v>
      </c>
      <c r="B238" s="11" t="s">
        <v>44</v>
      </c>
      <c r="C238" s="12" t="s">
        <v>29</v>
      </c>
      <c r="D238" s="13" t="s">
        <v>497</v>
      </c>
      <c r="E238" s="13" t="s">
        <v>498</v>
      </c>
      <c r="F238" s="14" t="s">
        <v>22</v>
      </c>
      <c r="G238" s="14" t="s">
        <v>7</v>
      </c>
      <c r="H238" s="15"/>
    </row>
    <row r="239" spans="1:8" x14ac:dyDescent="0.55000000000000004">
      <c r="A239" s="10" t="s">
        <v>425</v>
      </c>
      <c r="B239" s="11" t="s">
        <v>44</v>
      </c>
      <c r="C239" s="12" t="s">
        <v>29</v>
      </c>
      <c r="D239" s="13" t="s">
        <v>499</v>
      </c>
      <c r="E239" s="13" t="s">
        <v>500</v>
      </c>
      <c r="F239" s="14" t="s">
        <v>22</v>
      </c>
      <c r="G239" s="14" t="s">
        <v>7</v>
      </c>
      <c r="H239" s="15"/>
    </row>
    <row r="240" spans="1:8" x14ac:dyDescent="0.55000000000000004">
      <c r="A240" s="10" t="s">
        <v>425</v>
      </c>
      <c r="B240" s="11" t="s">
        <v>44</v>
      </c>
      <c r="C240" s="12" t="s">
        <v>29</v>
      </c>
      <c r="D240" s="13" t="s">
        <v>501</v>
      </c>
      <c r="E240" s="13" t="s">
        <v>502</v>
      </c>
      <c r="F240" s="14" t="s">
        <v>22</v>
      </c>
      <c r="G240" s="14" t="s">
        <v>7</v>
      </c>
      <c r="H240" s="15"/>
    </row>
    <row r="241" spans="1:8" x14ac:dyDescent="0.55000000000000004">
      <c r="A241" s="10" t="s">
        <v>425</v>
      </c>
      <c r="B241" s="11" t="s">
        <v>44</v>
      </c>
      <c r="C241" s="12" t="s">
        <v>29</v>
      </c>
      <c r="D241" s="13" t="s">
        <v>503</v>
      </c>
      <c r="E241" s="13" t="s">
        <v>504</v>
      </c>
      <c r="F241" s="14" t="s">
        <v>22</v>
      </c>
      <c r="G241" s="14" t="s">
        <v>7</v>
      </c>
      <c r="H241" s="15"/>
    </row>
    <row r="242" spans="1:8" x14ac:dyDescent="0.55000000000000004">
      <c r="A242" s="10" t="s">
        <v>425</v>
      </c>
      <c r="B242" s="11" t="s">
        <v>44</v>
      </c>
      <c r="C242" s="12" t="s">
        <v>29</v>
      </c>
      <c r="D242" s="13" t="s">
        <v>505</v>
      </c>
      <c r="E242" s="13" t="s">
        <v>506</v>
      </c>
      <c r="F242" s="14" t="s">
        <v>22</v>
      </c>
      <c r="G242" s="14" t="s">
        <v>7</v>
      </c>
      <c r="H242" s="15"/>
    </row>
    <row r="243" spans="1:8" x14ac:dyDescent="0.55000000000000004">
      <c r="A243" s="10" t="s">
        <v>425</v>
      </c>
      <c r="B243" s="11" t="s">
        <v>44</v>
      </c>
      <c r="C243" s="12" t="s">
        <v>29</v>
      </c>
      <c r="D243" s="13" t="s">
        <v>507</v>
      </c>
      <c r="E243" s="13" t="s">
        <v>508</v>
      </c>
      <c r="F243" s="14" t="s">
        <v>22</v>
      </c>
      <c r="G243" s="14" t="s">
        <v>7</v>
      </c>
      <c r="H243" s="15"/>
    </row>
    <row r="244" spans="1:8" x14ac:dyDescent="0.55000000000000004">
      <c r="A244" s="10" t="s">
        <v>425</v>
      </c>
      <c r="B244" s="11" t="s">
        <v>44</v>
      </c>
      <c r="C244" s="12" t="s">
        <v>29</v>
      </c>
      <c r="D244" s="13" t="s">
        <v>509</v>
      </c>
      <c r="E244" s="13" t="s">
        <v>510</v>
      </c>
      <c r="F244" s="14" t="s">
        <v>22</v>
      </c>
      <c r="G244" s="14" t="s">
        <v>7</v>
      </c>
      <c r="H244" s="15"/>
    </row>
    <row r="245" spans="1:8" x14ac:dyDescent="0.55000000000000004">
      <c r="A245" s="10" t="s">
        <v>425</v>
      </c>
      <c r="B245" s="11" t="s">
        <v>44</v>
      </c>
      <c r="C245" s="12" t="s">
        <v>29</v>
      </c>
      <c r="D245" s="13" t="s">
        <v>511</v>
      </c>
      <c r="E245" s="13" t="s">
        <v>512</v>
      </c>
      <c r="F245" s="14" t="s">
        <v>22</v>
      </c>
      <c r="G245" s="14" t="s">
        <v>7</v>
      </c>
      <c r="H245" s="15"/>
    </row>
    <row r="246" spans="1:8" x14ac:dyDescent="0.55000000000000004">
      <c r="A246" s="10" t="s">
        <v>425</v>
      </c>
      <c r="B246" s="11" t="s">
        <v>44</v>
      </c>
      <c r="C246" s="12" t="s">
        <v>29</v>
      </c>
      <c r="D246" s="13" t="s">
        <v>513</v>
      </c>
      <c r="E246" s="13" t="s">
        <v>514</v>
      </c>
      <c r="F246" s="14" t="s">
        <v>22</v>
      </c>
      <c r="G246" s="14" t="s">
        <v>14</v>
      </c>
      <c r="H246" s="15"/>
    </row>
    <row r="247" spans="1:8" x14ac:dyDescent="0.55000000000000004">
      <c r="A247" s="10" t="s">
        <v>425</v>
      </c>
      <c r="B247" s="11" t="s">
        <v>44</v>
      </c>
      <c r="C247" s="12" t="s">
        <v>29</v>
      </c>
      <c r="D247" s="13" t="s">
        <v>515</v>
      </c>
      <c r="E247" s="13" t="s">
        <v>516</v>
      </c>
      <c r="F247" s="14" t="s">
        <v>22</v>
      </c>
      <c r="G247" s="14" t="s">
        <v>14</v>
      </c>
      <c r="H247" s="15"/>
    </row>
    <row r="248" spans="1:8" x14ac:dyDescent="0.55000000000000004">
      <c r="A248" s="10" t="s">
        <v>425</v>
      </c>
      <c r="B248" s="11" t="s">
        <v>44</v>
      </c>
      <c r="C248" s="12" t="s">
        <v>29</v>
      </c>
      <c r="D248" s="13" t="s">
        <v>517</v>
      </c>
      <c r="E248" s="13" t="s">
        <v>518</v>
      </c>
      <c r="F248" s="14" t="s">
        <v>22</v>
      </c>
      <c r="G248" s="14" t="s">
        <v>14</v>
      </c>
      <c r="H248" s="15"/>
    </row>
    <row r="249" spans="1:8" x14ac:dyDescent="0.55000000000000004">
      <c r="A249" s="10" t="s">
        <v>425</v>
      </c>
      <c r="B249" s="11" t="s">
        <v>44</v>
      </c>
      <c r="C249" s="12" t="s">
        <v>29</v>
      </c>
      <c r="D249" s="13" t="s">
        <v>519</v>
      </c>
      <c r="E249" s="13" t="s">
        <v>520</v>
      </c>
      <c r="F249" s="14" t="s">
        <v>22</v>
      </c>
      <c r="G249" s="14" t="s">
        <v>14</v>
      </c>
      <c r="H249" s="15"/>
    </row>
    <row r="250" spans="1:8" x14ac:dyDescent="0.55000000000000004">
      <c r="A250" s="10" t="s">
        <v>425</v>
      </c>
      <c r="B250" s="11" t="s">
        <v>44</v>
      </c>
      <c r="C250" s="12" t="s">
        <v>29</v>
      </c>
      <c r="D250" s="13" t="s">
        <v>521</v>
      </c>
      <c r="E250" s="13" t="s">
        <v>522</v>
      </c>
      <c r="F250" s="14" t="s">
        <v>22</v>
      </c>
      <c r="G250" s="14" t="s">
        <v>14</v>
      </c>
      <c r="H250" s="15"/>
    </row>
    <row r="251" spans="1:8" x14ac:dyDescent="0.55000000000000004">
      <c r="A251" s="10" t="s">
        <v>425</v>
      </c>
      <c r="B251" s="11" t="s">
        <v>44</v>
      </c>
      <c r="C251" s="12" t="s">
        <v>29</v>
      </c>
      <c r="D251" s="13" t="s">
        <v>523</v>
      </c>
      <c r="E251" s="13" t="s">
        <v>524</v>
      </c>
      <c r="F251" s="14" t="s">
        <v>22</v>
      </c>
      <c r="G251" s="14" t="s">
        <v>7</v>
      </c>
      <c r="H251" s="15"/>
    </row>
    <row r="252" spans="1:8" x14ac:dyDescent="0.55000000000000004">
      <c r="A252" s="10">
        <v>45820</v>
      </c>
      <c r="B252" s="11" t="s">
        <v>352</v>
      </c>
      <c r="C252" s="12" t="s">
        <v>9</v>
      </c>
      <c r="D252" s="13" t="s">
        <v>525</v>
      </c>
      <c r="E252" s="13" t="s">
        <v>526</v>
      </c>
      <c r="F252" s="14" t="s">
        <v>6</v>
      </c>
      <c r="G252" s="14" t="s">
        <v>14</v>
      </c>
      <c r="H252" s="15"/>
    </row>
    <row r="253" spans="1:8" x14ac:dyDescent="0.55000000000000004">
      <c r="A253" s="10">
        <v>45821</v>
      </c>
      <c r="B253" s="11" t="s">
        <v>821</v>
      </c>
      <c r="C253" s="12" t="s">
        <v>821</v>
      </c>
      <c r="D253" s="13" t="s">
        <v>527</v>
      </c>
      <c r="E253" s="13" t="s">
        <v>528</v>
      </c>
      <c r="F253" s="14" t="s">
        <v>22</v>
      </c>
      <c r="G253" s="14" t="s">
        <v>14</v>
      </c>
      <c r="H253" s="15"/>
    </row>
    <row r="254" spans="1:8" x14ac:dyDescent="0.55000000000000004">
      <c r="A254" s="10" t="s">
        <v>529</v>
      </c>
      <c r="B254" s="11" t="s">
        <v>161</v>
      </c>
      <c r="C254" s="12" t="s">
        <v>72</v>
      </c>
      <c r="D254" s="13" t="s">
        <v>530</v>
      </c>
      <c r="E254" s="13" t="s">
        <v>531</v>
      </c>
      <c r="F254" s="14" t="s">
        <v>22</v>
      </c>
      <c r="G254" s="14" t="s">
        <v>14</v>
      </c>
      <c r="H254" s="15"/>
    </row>
    <row r="255" spans="1:8" x14ac:dyDescent="0.55000000000000004">
      <c r="A255" s="10" t="s">
        <v>529</v>
      </c>
      <c r="B255" s="11" t="s">
        <v>161</v>
      </c>
      <c r="C255" s="12" t="s">
        <v>72</v>
      </c>
      <c r="D255" s="13" t="s">
        <v>532</v>
      </c>
      <c r="E255" s="13" t="s">
        <v>533</v>
      </c>
      <c r="F255" s="14" t="s">
        <v>22</v>
      </c>
      <c r="G255" s="14" t="s">
        <v>14</v>
      </c>
      <c r="H255" s="15"/>
    </row>
    <row r="256" spans="1:8" x14ac:dyDescent="0.55000000000000004">
      <c r="A256" s="10" t="s">
        <v>529</v>
      </c>
      <c r="B256" s="11" t="s">
        <v>168</v>
      </c>
      <c r="C256" s="12" t="s">
        <v>72</v>
      </c>
      <c r="D256" s="13" t="s">
        <v>534</v>
      </c>
      <c r="E256" s="13" t="s">
        <v>535</v>
      </c>
      <c r="F256" s="14" t="s">
        <v>22</v>
      </c>
      <c r="G256" s="14" t="s">
        <v>14</v>
      </c>
      <c r="H256" s="15"/>
    </row>
    <row r="257" spans="1:8" x14ac:dyDescent="0.55000000000000004">
      <c r="A257" s="10" t="s">
        <v>529</v>
      </c>
      <c r="B257" s="11" t="s">
        <v>168</v>
      </c>
      <c r="C257" s="12" t="s">
        <v>72</v>
      </c>
      <c r="D257" s="13" t="s">
        <v>536</v>
      </c>
      <c r="E257" s="13" t="s">
        <v>537</v>
      </c>
      <c r="F257" s="14" t="s">
        <v>22</v>
      </c>
      <c r="G257" s="14" t="s">
        <v>14</v>
      </c>
      <c r="H257" s="15"/>
    </row>
    <row r="258" spans="1:8" x14ac:dyDescent="0.55000000000000004">
      <c r="A258" s="10" t="s">
        <v>529</v>
      </c>
      <c r="B258" s="11" t="s">
        <v>168</v>
      </c>
      <c r="C258" s="12" t="s">
        <v>72</v>
      </c>
      <c r="D258" s="13" t="s">
        <v>538</v>
      </c>
      <c r="E258" s="13" t="s">
        <v>539</v>
      </c>
      <c r="F258" s="14" t="s">
        <v>22</v>
      </c>
      <c r="G258" s="14" t="s">
        <v>14</v>
      </c>
      <c r="H258" s="15"/>
    </row>
    <row r="259" spans="1:8" x14ac:dyDescent="0.55000000000000004">
      <c r="A259" s="10" t="s">
        <v>529</v>
      </c>
      <c r="B259" s="11" t="s">
        <v>168</v>
      </c>
      <c r="C259" s="12" t="s">
        <v>72</v>
      </c>
      <c r="D259" s="13" t="s">
        <v>540</v>
      </c>
      <c r="E259" s="13" t="s">
        <v>541</v>
      </c>
      <c r="F259" s="14" t="s">
        <v>22</v>
      </c>
      <c r="G259" s="14" t="s">
        <v>7</v>
      </c>
      <c r="H259" s="15"/>
    </row>
    <row r="260" spans="1:8" x14ac:dyDescent="0.55000000000000004">
      <c r="A260" s="10" t="s">
        <v>529</v>
      </c>
      <c r="B260" s="11" t="s">
        <v>168</v>
      </c>
      <c r="C260" s="12" t="s">
        <v>72</v>
      </c>
      <c r="D260" s="13" t="s">
        <v>542</v>
      </c>
      <c r="E260" s="13" t="s">
        <v>543</v>
      </c>
      <c r="F260" s="14" t="s">
        <v>22</v>
      </c>
      <c r="G260" s="14" t="s">
        <v>7</v>
      </c>
      <c r="H260" s="15"/>
    </row>
    <row r="261" spans="1:8" x14ac:dyDescent="0.55000000000000004">
      <c r="A261" s="10" t="s">
        <v>529</v>
      </c>
      <c r="B261" s="11" t="s">
        <v>168</v>
      </c>
      <c r="C261" s="12" t="s">
        <v>72</v>
      </c>
      <c r="D261" s="13" t="s">
        <v>544</v>
      </c>
      <c r="E261" s="13" t="s">
        <v>545</v>
      </c>
      <c r="F261" s="14" t="s">
        <v>22</v>
      </c>
      <c r="G261" s="14" t="s">
        <v>14</v>
      </c>
      <c r="H261" s="15"/>
    </row>
    <row r="262" spans="1:8" x14ac:dyDescent="0.55000000000000004">
      <c r="A262" s="10" t="s">
        <v>529</v>
      </c>
      <c r="B262" s="11" t="s">
        <v>168</v>
      </c>
      <c r="C262" s="12" t="s">
        <v>38</v>
      </c>
      <c r="D262" s="13" t="s">
        <v>546</v>
      </c>
      <c r="E262" s="13" t="s">
        <v>547</v>
      </c>
      <c r="F262" s="14" t="s">
        <v>6</v>
      </c>
      <c r="G262" s="14" t="s">
        <v>14</v>
      </c>
      <c r="H262" s="15"/>
    </row>
    <row r="263" spans="1:8" x14ac:dyDescent="0.55000000000000004">
      <c r="A263" s="10" t="s">
        <v>529</v>
      </c>
      <c r="B263" s="11" t="s">
        <v>168</v>
      </c>
      <c r="C263" s="12" t="s">
        <v>38</v>
      </c>
      <c r="D263" s="13" t="s">
        <v>548</v>
      </c>
      <c r="E263" s="13" t="s">
        <v>549</v>
      </c>
      <c r="F263" s="14" t="s">
        <v>6</v>
      </c>
      <c r="G263" s="14" t="s">
        <v>14</v>
      </c>
      <c r="H263" s="15"/>
    </row>
    <row r="264" spans="1:8" x14ac:dyDescent="0.55000000000000004">
      <c r="A264" s="10" t="s">
        <v>529</v>
      </c>
      <c r="B264" s="11" t="s">
        <v>168</v>
      </c>
      <c r="C264" s="12" t="s">
        <v>38</v>
      </c>
      <c r="D264" s="13" t="s">
        <v>550</v>
      </c>
      <c r="E264" s="13" t="s">
        <v>551</v>
      </c>
      <c r="F264" s="14" t="s">
        <v>6</v>
      </c>
      <c r="G264" s="14" t="s">
        <v>14</v>
      </c>
      <c r="H264" s="15"/>
    </row>
    <row r="265" spans="1:8" x14ac:dyDescent="0.55000000000000004">
      <c r="A265" s="10" t="s">
        <v>529</v>
      </c>
      <c r="B265" s="11" t="s">
        <v>168</v>
      </c>
      <c r="C265" s="12" t="s">
        <v>72</v>
      </c>
      <c r="D265" s="13" t="s">
        <v>552</v>
      </c>
      <c r="E265" s="13" t="s">
        <v>553</v>
      </c>
      <c r="F265" s="14" t="s">
        <v>22</v>
      </c>
      <c r="G265" s="14" t="s">
        <v>14</v>
      </c>
      <c r="H265" s="15"/>
    </row>
    <row r="266" spans="1:8" x14ac:dyDescent="0.55000000000000004">
      <c r="A266" s="10" t="s">
        <v>529</v>
      </c>
      <c r="B266" s="11" t="s">
        <v>168</v>
      </c>
      <c r="C266" s="12" t="s">
        <v>72</v>
      </c>
      <c r="D266" s="13" t="s">
        <v>554</v>
      </c>
      <c r="E266" s="13" t="s">
        <v>555</v>
      </c>
      <c r="F266" s="14" t="s">
        <v>22</v>
      </c>
      <c r="G266" s="14" t="s">
        <v>14</v>
      </c>
      <c r="H266" s="15"/>
    </row>
    <row r="267" spans="1:8" x14ac:dyDescent="0.55000000000000004">
      <c r="A267" s="10" t="s">
        <v>529</v>
      </c>
      <c r="B267" s="11" t="s">
        <v>168</v>
      </c>
      <c r="C267" s="12" t="s">
        <v>38</v>
      </c>
      <c r="D267" s="13" t="s">
        <v>556</v>
      </c>
      <c r="E267" s="13" t="s">
        <v>557</v>
      </c>
      <c r="F267" s="14" t="s">
        <v>6</v>
      </c>
      <c r="G267" s="14" t="s">
        <v>14</v>
      </c>
      <c r="H267" s="15"/>
    </row>
    <row r="268" spans="1:8" x14ac:dyDescent="0.55000000000000004">
      <c r="A268" s="10" t="s">
        <v>529</v>
      </c>
      <c r="B268" s="11" t="s">
        <v>168</v>
      </c>
      <c r="C268" s="12" t="s">
        <v>72</v>
      </c>
      <c r="D268" s="13" t="s">
        <v>558</v>
      </c>
      <c r="E268" s="13" t="s">
        <v>559</v>
      </c>
      <c r="F268" s="14" t="s">
        <v>22</v>
      </c>
      <c r="G268" s="14" t="s">
        <v>14</v>
      </c>
      <c r="H268" s="15"/>
    </row>
    <row r="269" spans="1:8" x14ac:dyDescent="0.55000000000000004">
      <c r="A269" s="10" t="s">
        <v>529</v>
      </c>
      <c r="B269" s="11" t="s">
        <v>168</v>
      </c>
      <c r="C269" s="12" t="s">
        <v>38</v>
      </c>
      <c r="D269" s="13" t="s">
        <v>560</v>
      </c>
      <c r="E269" s="13" t="s">
        <v>561</v>
      </c>
      <c r="F269" s="14" t="s">
        <v>6</v>
      </c>
      <c r="G269" s="14" t="s">
        <v>14</v>
      </c>
      <c r="H269" s="15"/>
    </row>
    <row r="270" spans="1:8" x14ac:dyDescent="0.55000000000000004">
      <c r="A270" s="10" t="s">
        <v>529</v>
      </c>
      <c r="B270" s="11" t="s">
        <v>168</v>
      </c>
      <c r="C270" s="12" t="s">
        <v>38</v>
      </c>
      <c r="D270" s="13" t="s">
        <v>562</v>
      </c>
      <c r="E270" s="13" t="s">
        <v>563</v>
      </c>
      <c r="F270" s="14" t="s">
        <v>6</v>
      </c>
      <c r="G270" s="14" t="s">
        <v>14</v>
      </c>
      <c r="H270" s="15"/>
    </row>
    <row r="271" spans="1:8" x14ac:dyDescent="0.55000000000000004">
      <c r="A271" s="10" t="s">
        <v>529</v>
      </c>
      <c r="B271" s="11" t="s">
        <v>168</v>
      </c>
      <c r="C271" s="12" t="s">
        <v>38</v>
      </c>
      <c r="D271" s="13" t="s">
        <v>564</v>
      </c>
      <c r="E271" s="13" t="s">
        <v>565</v>
      </c>
      <c r="F271" s="14" t="s">
        <v>6</v>
      </c>
      <c r="G271" s="14" t="s">
        <v>7</v>
      </c>
      <c r="H271" s="15"/>
    </row>
    <row r="272" spans="1:8" x14ac:dyDescent="0.55000000000000004">
      <c r="A272" s="10" t="s">
        <v>529</v>
      </c>
      <c r="B272" s="11" t="s">
        <v>168</v>
      </c>
      <c r="C272" s="12" t="s">
        <v>38</v>
      </c>
      <c r="D272" s="13" t="s">
        <v>566</v>
      </c>
      <c r="E272" s="13" t="s">
        <v>567</v>
      </c>
      <c r="F272" s="14" t="s">
        <v>6</v>
      </c>
      <c r="G272" s="14" t="s">
        <v>14</v>
      </c>
      <c r="H272" s="15"/>
    </row>
    <row r="273" spans="1:8" x14ac:dyDescent="0.55000000000000004">
      <c r="A273" s="10" t="s">
        <v>529</v>
      </c>
      <c r="B273" s="11" t="s">
        <v>168</v>
      </c>
      <c r="C273" s="12" t="s">
        <v>38</v>
      </c>
      <c r="D273" s="13" t="s">
        <v>568</v>
      </c>
      <c r="E273" s="13" t="s">
        <v>569</v>
      </c>
      <c r="F273" s="14" t="s">
        <v>6</v>
      </c>
      <c r="G273" s="14" t="s">
        <v>14</v>
      </c>
      <c r="H273" s="15"/>
    </row>
    <row r="274" spans="1:8" x14ac:dyDescent="0.55000000000000004">
      <c r="A274" s="10" t="s">
        <v>570</v>
      </c>
      <c r="B274" s="11" t="s">
        <v>821</v>
      </c>
      <c r="C274" s="12" t="s">
        <v>821</v>
      </c>
      <c r="D274" s="13" t="s">
        <v>571</v>
      </c>
      <c r="E274" s="13" t="s">
        <v>572</v>
      </c>
      <c r="F274" s="14" t="s">
        <v>22</v>
      </c>
      <c r="G274" s="14" t="s">
        <v>7</v>
      </c>
      <c r="H274" s="15"/>
    </row>
    <row r="275" spans="1:8" x14ac:dyDescent="0.55000000000000004">
      <c r="A275" s="10" t="s">
        <v>573</v>
      </c>
      <c r="B275" s="11" t="s">
        <v>161</v>
      </c>
      <c r="C275" s="12" t="s">
        <v>72</v>
      </c>
      <c r="D275" s="13" t="s">
        <v>574</v>
      </c>
      <c r="E275" s="13" t="s">
        <v>575</v>
      </c>
      <c r="F275" s="14" t="s">
        <v>22</v>
      </c>
      <c r="G275" s="14" t="s">
        <v>14</v>
      </c>
      <c r="H275" s="15"/>
    </row>
    <row r="276" spans="1:8" x14ac:dyDescent="0.55000000000000004">
      <c r="A276" s="10" t="s">
        <v>573</v>
      </c>
      <c r="B276" s="11" t="s">
        <v>449</v>
      </c>
      <c r="C276" s="12" t="s">
        <v>72</v>
      </c>
      <c r="D276" s="13" t="s">
        <v>576</v>
      </c>
      <c r="E276" s="13" t="s">
        <v>577</v>
      </c>
      <c r="F276" s="14" t="s">
        <v>22</v>
      </c>
      <c r="G276" s="14" t="s">
        <v>14</v>
      </c>
      <c r="H276" s="15"/>
    </row>
    <row r="277" spans="1:8" x14ac:dyDescent="0.55000000000000004">
      <c r="A277" s="10" t="s">
        <v>573</v>
      </c>
      <c r="B277" s="11" t="s">
        <v>428</v>
      </c>
      <c r="C277" s="12" t="s">
        <v>9</v>
      </c>
      <c r="D277" s="13" t="s">
        <v>578</v>
      </c>
      <c r="E277" s="13" t="s">
        <v>579</v>
      </c>
      <c r="F277" s="14" t="s">
        <v>6</v>
      </c>
      <c r="G277" s="14" t="s">
        <v>14</v>
      </c>
      <c r="H277" s="15"/>
    </row>
    <row r="278" spans="1:8" x14ac:dyDescent="0.55000000000000004">
      <c r="A278" s="10" t="s">
        <v>573</v>
      </c>
      <c r="B278" s="11" t="s">
        <v>428</v>
      </c>
      <c r="C278" s="12" t="s">
        <v>9</v>
      </c>
      <c r="D278" s="13" t="s">
        <v>580</v>
      </c>
      <c r="E278" s="13" t="s">
        <v>581</v>
      </c>
      <c r="F278" s="14" t="s">
        <v>6</v>
      </c>
      <c r="G278" s="14" t="s">
        <v>14</v>
      </c>
      <c r="H278" s="15"/>
    </row>
    <row r="279" spans="1:8" x14ac:dyDescent="0.55000000000000004">
      <c r="A279" s="10" t="s">
        <v>573</v>
      </c>
      <c r="B279" s="11" t="s">
        <v>66</v>
      </c>
      <c r="C279" s="12" t="s">
        <v>9</v>
      </c>
      <c r="D279" s="13" t="s">
        <v>582</v>
      </c>
      <c r="E279" s="13" t="s">
        <v>583</v>
      </c>
      <c r="F279" s="14" t="s">
        <v>6</v>
      </c>
      <c r="G279" s="14" t="s">
        <v>7</v>
      </c>
      <c r="H279" s="15"/>
    </row>
    <row r="280" spans="1:8" x14ac:dyDescent="0.55000000000000004">
      <c r="A280" s="10" t="s">
        <v>573</v>
      </c>
      <c r="B280" s="11" t="s">
        <v>66</v>
      </c>
      <c r="C280" s="12" t="s">
        <v>9</v>
      </c>
      <c r="D280" s="13" t="s">
        <v>582</v>
      </c>
      <c r="E280" s="13" t="s">
        <v>584</v>
      </c>
      <c r="F280" s="14" t="s">
        <v>6</v>
      </c>
      <c r="G280" s="14" t="s">
        <v>7</v>
      </c>
      <c r="H280" s="15"/>
    </row>
    <row r="281" spans="1:8" x14ac:dyDescent="0.55000000000000004">
      <c r="A281" s="10" t="s">
        <v>573</v>
      </c>
      <c r="B281" s="11" t="s">
        <v>66</v>
      </c>
      <c r="C281" s="12" t="s">
        <v>9</v>
      </c>
      <c r="D281" s="13" t="s">
        <v>585</v>
      </c>
      <c r="E281" s="13" t="s">
        <v>586</v>
      </c>
      <c r="F281" s="14" t="s">
        <v>6</v>
      </c>
      <c r="G281" s="14" t="s">
        <v>7</v>
      </c>
      <c r="H281" s="15"/>
    </row>
    <row r="282" spans="1:8" x14ac:dyDescent="0.55000000000000004">
      <c r="A282" s="10" t="s">
        <v>573</v>
      </c>
      <c r="B282" s="11" t="s">
        <v>66</v>
      </c>
      <c r="C282" s="12" t="s">
        <v>9</v>
      </c>
      <c r="D282" s="13" t="s">
        <v>585</v>
      </c>
      <c r="E282" s="13" t="s">
        <v>587</v>
      </c>
      <c r="F282" s="14" t="s">
        <v>6</v>
      </c>
      <c r="G282" s="14" t="s">
        <v>7</v>
      </c>
      <c r="H282" s="15"/>
    </row>
    <row r="283" spans="1:8" x14ac:dyDescent="0.55000000000000004">
      <c r="A283" s="10" t="s">
        <v>573</v>
      </c>
      <c r="B283" s="11" t="s">
        <v>66</v>
      </c>
      <c r="C283" s="12" t="s">
        <v>9</v>
      </c>
      <c r="D283" s="13" t="s">
        <v>588</v>
      </c>
      <c r="E283" s="13" t="s">
        <v>589</v>
      </c>
      <c r="F283" s="14" t="s">
        <v>6</v>
      </c>
      <c r="G283" s="14" t="s">
        <v>7</v>
      </c>
      <c r="H283" s="15"/>
    </row>
    <row r="284" spans="1:8" x14ac:dyDescent="0.55000000000000004">
      <c r="A284" s="10" t="s">
        <v>573</v>
      </c>
      <c r="B284" s="11" t="s">
        <v>66</v>
      </c>
      <c r="C284" s="12" t="s">
        <v>9</v>
      </c>
      <c r="D284" s="13" t="s">
        <v>590</v>
      </c>
      <c r="E284" s="13" t="s">
        <v>591</v>
      </c>
      <c r="F284" s="14" t="s">
        <v>6</v>
      </c>
      <c r="G284" s="14" t="s">
        <v>7</v>
      </c>
      <c r="H284" s="15"/>
    </row>
    <row r="285" spans="1:8" x14ac:dyDescent="0.55000000000000004">
      <c r="A285" s="10" t="s">
        <v>573</v>
      </c>
      <c r="B285" s="11" t="s">
        <v>66</v>
      </c>
      <c r="C285" s="12" t="s">
        <v>9</v>
      </c>
      <c r="D285" s="13" t="s">
        <v>590</v>
      </c>
      <c r="E285" s="13" t="s">
        <v>592</v>
      </c>
      <c r="F285" s="14" t="s">
        <v>6</v>
      </c>
      <c r="G285" s="14" t="s">
        <v>7</v>
      </c>
      <c r="H285" s="15"/>
    </row>
    <row r="286" spans="1:8" x14ac:dyDescent="0.55000000000000004">
      <c r="A286" s="10" t="s">
        <v>573</v>
      </c>
      <c r="B286" s="11" t="s">
        <v>66</v>
      </c>
      <c r="C286" s="12" t="s">
        <v>9</v>
      </c>
      <c r="D286" s="13" t="s">
        <v>593</v>
      </c>
      <c r="E286" s="13" t="s">
        <v>594</v>
      </c>
      <c r="F286" s="14" t="s">
        <v>6</v>
      </c>
      <c r="G286" s="14" t="s">
        <v>7</v>
      </c>
      <c r="H286" s="15"/>
    </row>
    <row r="287" spans="1:8" x14ac:dyDescent="0.55000000000000004">
      <c r="A287" s="10" t="s">
        <v>573</v>
      </c>
      <c r="B287" s="11" t="s">
        <v>66</v>
      </c>
      <c r="C287" s="12" t="s">
        <v>9</v>
      </c>
      <c r="D287" s="13" t="s">
        <v>593</v>
      </c>
      <c r="E287" s="13" t="s">
        <v>595</v>
      </c>
      <c r="F287" s="14" t="s">
        <v>6</v>
      </c>
      <c r="G287" s="14" t="s">
        <v>7</v>
      </c>
      <c r="H287" s="15"/>
    </row>
    <row r="288" spans="1:8" x14ac:dyDescent="0.55000000000000004">
      <c r="A288" s="10" t="s">
        <v>573</v>
      </c>
      <c r="B288" s="11" t="s">
        <v>66</v>
      </c>
      <c r="C288" s="12" t="s">
        <v>9</v>
      </c>
      <c r="D288" s="13" t="s">
        <v>596</v>
      </c>
      <c r="E288" s="13" t="s">
        <v>597</v>
      </c>
      <c r="F288" s="14" t="s">
        <v>6</v>
      </c>
      <c r="G288" s="14" t="s">
        <v>7</v>
      </c>
      <c r="H288" s="15"/>
    </row>
    <row r="289" spans="1:8" x14ac:dyDescent="0.55000000000000004">
      <c r="A289" s="10" t="s">
        <v>573</v>
      </c>
      <c r="B289" s="11" t="s">
        <v>66</v>
      </c>
      <c r="C289" s="12" t="s">
        <v>9</v>
      </c>
      <c r="D289" s="13" t="s">
        <v>596</v>
      </c>
      <c r="E289" s="13" t="s">
        <v>598</v>
      </c>
      <c r="F289" s="14" t="s">
        <v>6</v>
      </c>
      <c r="G289" s="14" t="s">
        <v>7</v>
      </c>
      <c r="H289" s="15"/>
    </row>
    <row r="290" spans="1:8" x14ac:dyDescent="0.55000000000000004">
      <c r="A290" s="10" t="s">
        <v>573</v>
      </c>
      <c r="B290" s="11" t="s">
        <v>66</v>
      </c>
      <c r="C290" s="12" t="s">
        <v>9</v>
      </c>
      <c r="D290" s="13" t="s">
        <v>599</v>
      </c>
      <c r="E290" s="13" t="s">
        <v>600</v>
      </c>
      <c r="F290" s="14" t="s">
        <v>6</v>
      </c>
      <c r="G290" s="14" t="s">
        <v>7</v>
      </c>
      <c r="H290" s="15"/>
    </row>
    <row r="291" spans="1:8" x14ac:dyDescent="0.55000000000000004">
      <c r="A291" s="10" t="s">
        <v>573</v>
      </c>
      <c r="B291" s="11" t="s">
        <v>66</v>
      </c>
      <c r="C291" s="12" t="s">
        <v>9</v>
      </c>
      <c r="D291" s="13" t="s">
        <v>601</v>
      </c>
      <c r="E291" s="13" t="s">
        <v>602</v>
      </c>
      <c r="F291" s="14" t="s">
        <v>6</v>
      </c>
      <c r="G291" s="14" t="s">
        <v>7</v>
      </c>
      <c r="H291" s="15"/>
    </row>
    <row r="292" spans="1:8" x14ac:dyDescent="0.55000000000000004">
      <c r="A292" s="10" t="s">
        <v>573</v>
      </c>
      <c r="B292" s="11" t="s">
        <v>66</v>
      </c>
      <c r="C292" s="12" t="s">
        <v>9</v>
      </c>
      <c r="D292" s="13" t="s">
        <v>601</v>
      </c>
      <c r="E292" s="13" t="s">
        <v>603</v>
      </c>
      <c r="F292" s="14" t="s">
        <v>6</v>
      </c>
      <c r="G292" s="14" t="s">
        <v>7</v>
      </c>
      <c r="H292" s="15"/>
    </row>
    <row r="293" spans="1:8" x14ac:dyDescent="0.55000000000000004">
      <c r="A293" s="10" t="s">
        <v>573</v>
      </c>
      <c r="B293" s="11" t="s">
        <v>449</v>
      </c>
      <c r="C293" s="12" t="s">
        <v>72</v>
      </c>
      <c r="D293" s="13" t="s">
        <v>604</v>
      </c>
      <c r="E293" s="13" t="s">
        <v>605</v>
      </c>
      <c r="F293" s="14" t="s">
        <v>22</v>
      </c>
      <c r="G293" s="14" t="s">
        <v>14</v>
      </c>
      <c r="H293" s="15"/>
    </row>
    <row r="294" spans="1:8" x14ac:dyDescent="0.55000000000000004">
      <c r="A294" s="10" t="s">
        <v>573</v>
      </c>
      <c r="B294" s="11" t="s">
        <v>449</v>
      </c>
      <c r="C294" s="12" t="s">
        <v>72</v>
      </c>
      <c r="D294" s="13" t="s">
        <v>606</v>
      </c>
      <c r="E294" s="13" t="s">
        <v>607</v>
      </c>
      <c r="F294" s="14" t="s">
        <v>22</v>
      </c>
      <c r="G294" s="14" t="s">
        <v>14</v>
      </c>
      <c r="H294" s="15"/>
    </row>
    <row r="295" spans="1:8" x14ac:dyDescent="0.55000000000000004">
      <c r="A295" s="10" t="s">
        <v>573</v>
      </c>
      <c r="B295" s="11" t="s">
        <v>608</v>
      </c>
      <c r="C295" s="12" t="s">
        <v>72</v>
      </c>
      <c r="D295" s="13" t="s">
        <v>609</v>
      </c>
      <c r="E295" s="13" t="s">
        <v>610</v>
      </c>
      <c r="F295" s="14" t="s">
        <v>22</v>
      </c>
      <c r="G295" s="14" t="s">
        <v>14</v>
      </c>
      <c r="H295" s="15"/>
    </row>
    <row r="296" spans="1:8" x14ac:dyDescent="0.55000000000000004">
      <c r="A296" s="10" t="s">
        <v>573</v>
      </c>
      <c r="B296" s="11" t="s">
        <v>75</v>
      </c>
      <c r="C296" s="12" t="s">
        <v>72</v>
      </c>
      <c r="D296" s="13" t="s">
        <v>611</v>
      </c>
      <c r="E296" s="13" t="s">
        <v>612</v>
      </c>
      <c r="F296" s="14" t="s">
        <v>22</v>
      </c>
      <c r="G296" s="14" t="s">
        <v>14</v>
      </c>
      <c r="H296" s="15"/>
    </row>
    <row r="297" spans="1:8" x14ac:dyDescent="0.55000000000000004">
      <c r="A297" s="10" t="s">
        <v>573</v>
      </c>
      <c r="B297" s="11" t="s">
        <v>75</v>
      </c>
      <c r="C297" s="12" t="s">
        <v>72</v>
      </c>
      <c r="D297" s="13" t="s">
        <v>613</v>
      </c>
      <c r="E297" s="13" t="s">
        <v>614</v>
      </c>
      <c r="F297" s="14" t="s">
        <v>22</v>
      </c>
      <c r="G297" s="14" t="s">
        <v>14</v>
      </c>
      <c r="H297" s="15"/>
    </row>
    <row r="298" spans="1:8" x14ac:dyDescent="0.55000000000000004">
      <c r="A298" s="10" t="s">
        <v>573</v>
      </c>
      <c r="B298" s="11" t="s">
        <v>449</v>
      </c>
      <c r="C298" s="12" t="s">
        <v>72</v>
      </c>
      <c r="D298" s="13" t="s">
        <v>615</v>
      </c>
      <c r="E298" s="13" t="s">
        <v>616</v>
      </c>
      <c r="F298" s="14" t="s">
        <v>22</v>
      </c>
      <c r="G298" s="14" t="s">
        <v>14</v>
      </c>
      <c r="H298" s="15"/>
    </row>
    <row r="299" spans="1:8" x14ac:dyDescent="0.55000000000000004">
      <c r="A299" s="10" t="s">
        <v>573</v>
      </c>
      <c r="B299" s="11" t="s">
        <v>449</v>
      </c>
      <c r="C299" s="12" t="s">
        <v>72</v>
      </c>
      <c r="D299" s="13" t="s">
        <v>617</v>
      </c>
      <c r="E299" s="13" t="s">
        <v>618</v>
      </c>
      <c r="F299" s="14" t="s">
        <v>22</v>
      </c>
      <c r="G299" s="14" t="s">
        <v>14</v>
      </c>
      <c r="H299" s="15"/>
    </row>
    <row r="300" spans="1:8" x14ac:dyDescent="0.55000000000000004">
      <c r="A300" s="10" t="s">
        <v>573</v>
      </c>
      <c r="B300" s="11" t="s">
        <v>23</v>
      </c>
      <c r="C300" s="12" t="s">
        <v>9</v>
      </c>
      <c r="D300" s="13" t="s">
        <v>619</v>
      </c>
      <c r="E300" s="13" t="s">
        <v>620</v>
      </c>
      <c r="F300" s="14" t="s">
        <v>6</v>
      </c>
      <c r="G300" s="14" t="s">
        <v>14</v>
      </c>
      <c r="H300" s="15"/>
    </row>
    <row r="301" spans="1:8" x14ac:dyDescent="0.55000000000000004">
      <c r="A301" s="10" t="s">
        <v>573</v>
      </c>
      <c r="B301" s="11" t="s">
        <v>23</v>
      </c>
      <c r="C301" s="12" t="s">
        <v>9</v>
      </c>
      <c r="D301" s="13" t="s">
        <v>621</v>
      </c>
      <c r="E301" s="13" t="s">
        <v>622</v>
      </c>
      <c r="F301" s="14" t="s">
        <v>6</v>
      </c>
      <c r="G301" s="14" t="s">
        <v>14</v>
      </c>
      <c r="H301" s="15"/>
    </row>
    <row r="302" spans="1:8" x14ac:dyDescent="0.55000000000000004">
      <c r="A302" s="10" t="s">
        <v>573</v>
      </c>
      <c r="B302" s="11" t="s">
        <v>23</v>
      </c>
      <c r="C302" s="12" t="s">
        <v>9</v>
      </c>
      <c r="D302" s="13" t="s">
        <v>623</v>
      </c>
      <c r="E302" s="13" t="s">
        <v>624</v>
      </c>
      <c r="F302" s="14" t="s">
        <v>6</v>
      </c>
      <c r="G302" s="14" t="s">
        <v>14</v>
      </c>
      <c r="H302" s="15"/>
    </row>
    <row r="303" spans="1:8" x14ac:dyDescent="0.55000000000000004">
      <c r="A303" s="10" t="s">
        <v>573</v>
      </c>
      <c r="B303" s="11" t="s">
        <v>240</v>
      </c>
      <c r="C303" s="12" t="s">
        <v>38</v>
      </c>
      <c r="D303" s="13" t="s">
        <v>625</v>
      </c>
      <c r="E303" s="13" t="s">
        <v>626</v>
      </c>
      <c r="F303" s="14" t="s">
        <v>6</v>
      </c>
      <c r="G303" s="14" t="s">
        <v>14</v>
      </c>
      <c r="H303" s="15"/>
    </row>
    <row r="304" spans="1:8" x14ac:dyDescent="0.55000000000000004">
      <c r="A304" s="10" t="s">
        <v>573</v>
      </c>
      <c r="B304" s="11" t="s">
        <v>80</v>
      </c>
      <c r="C304" s="12" t="s">
        <v>38</v>
      </c>
      <c r="D304" s="13" t="s">
        <v>627</v>
      </c>
      <c r="E304" s="13" t="s">
        <v>628</v>
      </c>
      <c r="F304" s="14" t="s">
        <v>6</v>
      </c>
      <c r="G304" s="14" t="s">
        <v>7</v>
      </c>
      <c r="H304" s="15"/>
    </row>
    <row r="305" spans="1:8" x14ac:dyDescent="0.55000000000000004">
      <c r="A305" s="10" t="s">
        <v>573</v>
      </c>
      <c r="B305" s="11" t="s">
        <v>80</v>
      </c>
      <c r="C305" s="12" t="s">
        <v>19</v>
      </c>
      <c r="D305" s="13" t="s">
        <v>629</v>
      </c>
      <c r="E305" s="13" t="s">
        <v>630</v>
      </c>
      <c r="F305" s="14" t="s">
        <v>22</v>
      </c>
      <c r="G305" s="14" t="s">
        <v>14</v>
      </c>
      <c r="H305" s="15"/>
    </row>
    <row r="306" spans="1:8" x14ac:dyDescent="0.55000000000000004">
      <c r="A306" s="10" t="s">
        <v>573</v>
      </c>
      <c r="B306" s="11" t="s">
        <v>44</v>
      </c>
      <c r="C306" s="12" t="s">
        <v>29</v>
      </c>
      <c r="D306" s="13" t="s">
        <v>631</v>
      </c>
      <c r="E306" s="13" t="s">
        <v>632</v>
      </c>
      <c r="F306" s="14" t="s">
        <v>22</v>
      </c>
      <c r="G306" s="14" t="s">
        <v>14</v>
      </c>
      <c r="H306" s="15"/>
    </row>
    <row r="307" spans="1:8" x14ac:dyDescent="0.55000000000000004">
      <c r="A307" s="10" t="s">
        <v>573</v>
      </c>
      <c r="B307" s="11" t="s">
        <v>44</v>
      </c>
      <c r="C307" s="12" t="s">
        <v>29</v>
      </c>
      <c r="D307" s="13" t="s">
        <v>633</v>
      </c>
      <c r="E307" s="13" t="s">
        <v>634</v>
      </c>
      <c r="F307" s="14" t="s">
        <v>22</v>
      </c>
      <c r="G307" s="14" t="s">
        <v>14</v>
      </c>
      <c r="H307" s="15"/>
    </row>
    <row r="308" spans="1:8" x14ac:dyDescent="0.55000000000000004">
      <c r="A308" s="10" t="s">
        <v>573</v>
      </c>
      <c r="B308" s="11" t="s">
        <v>44</v>
      </c>
      <c r="C308" s="12" t="s">
        <v>29</v>
      </c>
      <c r="D308" s="13" t="s">
        <v>635</v>
      </c>
      <c r="E308" s="13" t="s">
        <v>636</v>
      </c>
      <c r="F308" s="14" t="s">
        <v>22</v>
      </c>
      <c r="G308" s="14" t="s">
        <v>14</v>
      </c>
      <c r="H308" s="15"/>
    </row>
    <row r="309" spans="1:8" x14ac:dyDescent="0.55000000000000004">
      <c r="A309" s="10" t="s">
        <v>573</v>
      </c>
      <c r="B309" s="11" t="s">
        <v>44</v>
      </c>
      <c r="C309" s="12" t="s">
        <v>29</v>
      </c>
      <c r="D309" s="13" t="s">
        <v>637</v>
      </c>
      <c r="E309" s="13" t="s">
        <v>638</v>
      </c>
      <c r="F309" s="14" t="s">
        <v>22</v>
      </c>
      <c r="G309" s="14" t="s">
        <v>14</v>
      </c>
      <c r="H309" s="15"/>
    </row>
    <row r="310" spans="1:8" x14ac:dyDescent="0.55000000000000004">
      <c r="A310" s="10" t="s">
        <v>573</v>
      </c>
      <c r="B310" s="11" t="s">
        <v>44</v>
      </c>
      <c r="C310" s="12" t="s">
        <v>29</v>
      </c>
      <c r="D310" s="13" t="s">
        <v>639</v>
      </c>
      <c r="E310" s="13" t="s">
        <v>640</v>
      </c>
      <c r="F310" s="14" t="s">
        <v>22</v>
      </c>
      <c r="G310" s="14" t="s">
        <v>14</v>
      </c>
      <c r="H310" s="15"/>
    </row>
    <row r="311" spans="1:8" x14ac:dyDescent="0.55000000000000004">
      <c r="A311" s="10" t="s">
        <v>573</v>
      </c>
      <c r="B311" s="11" t="s">
        <v>44</v>
      </c>
      <c r="C311" s="12" t="s">
        <v>29</v>
      </c>
      <c r="D311" s="13" t="s">
        <v>641</v>
      </c>
      <c r="E311" s="13" t="s">
        <v>642</v>
      </c>
      <c r="F311" s="14" t="s">
        <v>22</v>
      </c>
      <c r="G311" s="14" t="s">
        <v>14</v>
      </c>
      <c r="H311" s="15"/>
    </row>
    <row r="312" spans="1:8" x14ac:dyDescent="0.55000000000000004">
      <c r="A312" s="10" t="s">
        <v>573</v>
      </c>
      <c r="B312" s="11" t="s">
        <v>44</v>
      </c>
      <c r="C312" s="12" t="s">
        <v>29</v>
      </c>
      <c r="D312" s="13" t="s">
        <v>643</v>
      </c>
      <c r="E312" s="13" t="s">
        <v>644</v>
      </c>
      <c r="F312" s="14" t="s">
        <v>22</v>
      </c>
      <c r="G312" s="14" t="s">
        <v>14</v>
      </c>
      <c r="H312" s="15"/>
    </row>
    <row r="313" spans="1:8" x14ac:dyDescent="0.55000000000000004">
      <c r="A313" s="10" t="s">
        <v>573</v>
      </c>
      <c r="B313" s="11" t="s">
        <v>44</v>
      </c>
      <c r="C313" s="12" t="s">
        <v>29</v>
      </c>
      <c r="D313" s="13" t="s">
        <v>645</v>
      </c>
      <c r="E313" s="13" t="s">
        <v>646</v>
      </c>
      <c r="F313" s="14" t="s">
        <v>22</v>
      </c>
      <c r="G313" s="14" t="s">
        <v>14</v>
      </c>
      <c r="H313" s="15"/>
    </row>
    <row r="314" spans="1:8" x14ac:dyDescent="0.55000000000000004">
      <c r="A314" s="10">
        <v>45842</v>
      </c>
      <c r="B314" s="11" t="s">
        <v>821</v>
      </c>
      <c r="C314" s="12" t="s">
        <v>821</v>
      </c>
      <c r="D314" s="13" t="s">
        <v>647</v>
      </c>
      <c r="E314" s="13" t="s">
        <v>648</v>
      </c>
      <c r="F314" s="14" t="s">
        <v>22</v>
      </c>
      <c r="G314" s="14" t="s">
        <v>7</v>
      </c>
      <c r="H314" s="15"/>
    </row>
    <row r="315" spans="1:8" x14ac:dyDescent="0.55000000000000004">
      <c r="A315" s="10">
        <v>45842</v>
      </c>
      <c r="B315" s="11" t="s">
        <v>821</v>
      </c>
      <c r="C315" s="12" t="s">
        <v>821</v>
      </c>
      <c r="D315" s="13" t="s">
        <v>649</v>
      </c>
      <c r="E315" s="13" t="s">
        <v>650</v>
      </c>
      <c r="F315" s="14" t="s">
        <v>22</v>
      </c>
      <c r="G315" s="14" t="s">
        <v>14</v>
      </c>
      <c r="H315" s="15"/>
    </row>
    <row r="316" spans="1:8" x14ac:dyDescent="0.55000000000000004">
      <c r="A316" s="10">
        <v>45842</v>
      </c>
      <c r="B316" s="11" t="s">
        <v>821</v>
      </c>
      <c r="C316" s="12" t="s">
        <v>821</v>
      </c>
      <c r="D316" s="13" t="s">
        <v>651</v>
      </c>
      <c r="E316" s="13" t="s">
        <v>652</v>
      </c>
      <c r="F316" s="14" t="s">
        <v>22</v>
      </c>
      <c r="G316" s="14" t="s">
        <v>7</v>
      </c>
      <c r="H316" s="15"/>
    </row>
    <row r="317" spans="1:8" x14ac:dyDescent="0.55000000000000004">
      <c r="A317" s="10">
        <v>45842</v>
      </c>
      <c r="B317" s="11" t="s">
        <v>821</v>
      </c>
      <c r="C317" s="12" t="s">
        <v>821</v>
      </c>
      <c r="D317" s="13" t="s">
        <v>653</v>
      </c>
      <c r="E317" s="13" t="s">
        <v>654</v>
      </c>
      <c r="F317" s="14" t="s">
        <v>22</v>
      </c>
      <c r="G317" s="14" t="s">
        <v>7</v>
      </c>
      <c r="H317" s="15"/>
    </row>
    <row r="318" spans="1:8" x14ac:dyDescent="0.55000000000000004">
      <c r="A318" s="10" t="s">
        <v>655</v>
      </c>
      <c r="B318" s="11" t="s">
        <v>161</v>
      </c>
      <c r="C318" s="12" t="s">
        <v>72</v>
      </c>
      <c r="D318" s="13" t="s">
        <v>656</v>
      </c>
      <c r="E318" s="13" t="s">
        <v>657</v>
      </c>
      <c r="F318" s="14" t="s">
        <v>22</v>
      </c>
      <c r="G318" s="14" t="s">
        <v>14</v>
      </c>
      <c r="H318" s="15"/>
    </row>
    <row r="319" spans="1:8" x14ac:dyDescent="0.55000000000000004">
      <c r="A319" s="10" t="s">
        <v>655</v>
      </c>
      <c r="B319" s="11" t="s">
        <v>161</v>
      </c>
      <c r="C319" s="12" t="s">
        <v>72</v>
      </c>
      <c r="D319" s="13" t="s">
        <v>658</v>
      </c>
      <c r="E319" s="13" t="s">
        <v>659</v>
      </c>
      <c r="F319" s="14" t="s">
        <v>22</v>
      </c>
      <c r="G319" s="14" t="s">
        <v>7</v>
      </c>
      <c r="H319" s="15"/>
    </row>
    <row r="320" spans="1:8" x14ac:dyDescent="0.55000000000000004">
      <c r="A320" s="10" t="s">
        <v>655</v>
      </c>
      <c r="B320" s="11" t="s">
        <v>168</v>
      </c>
      <c r="C320" s="12" t="s">
        <v>38</v>
      </c>
      <c r="D320" s="13" t="s">
        <v>660</v>
      </c>
      <c r="E320" s="13" t="s">
        <v>661</v>
      </c>
      <c r="F320" s="14" t="s">
        <v>6</v>
      </c>
      <c r="G320" s="14" t="s">
        <v>14</v>
      </c>
      <c r="H320" s="15"/>
    </row>
    <row r="321" spans="1:8" x14ac:dyDescent="0.55000000000000004">
      <c r="A321" s="10" t="s">
        <v>655</v>
      </c>
      <c r="B321" s="11" t="s">
        <v>168</v>
      </c>
      <c r="C321" s="12" t="s">
        <v>38</v>
      </c>
      <c r="D321" s="13" t="s">
        <v>662</v>
      </c>
      <c r="E321" s="13" t="s">
        <v>663</v>
      </c>
      <c r="F321" s="14" t="s">
        <v>6</v>
      </c>
      <c r="G321" s="14" t="s">
        <v>14</v>
      </c>
      <c r="H321" s="15"/>
    </row>
    <row r="322" spans="1:8" x14ac:dyDescent="0.55000000000000004">
      <c r="A322" s="10" t="s">
        <v>655</v>
      </c>
      <c r="B322" s="11" t="s">
        <v>168</v>
      </c>
      <c r="C322" s="12" t="s">
        <v>72</v>
      </c>
      <c r="D322" s="13" t="s">
        <v>664</v>
      </c>
      <c r="E322" s="13" t="s">
        <v>665</v>
      </c>
      <c r="F322" s="14" t="s">
        <v>22</v>
      </c>
      <c r="G322" s="14" t="s">
        <v>7</v>
      </c>
      <c r="H322" s="15"/>
    </row>
    <row r="323" spans="1:8" x14ac:dyDescent="0.55000000000000004">
      <c r="A323" s="10" t="s">
        <v>655</v>
      </c>
      <c r="B323" s="11" t="s">
        <v>168</v>
      </c>
      <c r="C323" s="12" t="s">
        <v>72</v>
      </c>
      <c r="D323" s="13" t="s">
        <v>666</v>
      </c>
      <c r="E323" s="13" t="s">
        <v>667</v>
      </c>
      <c r="F323" s="14" t="s">
        <v>22</v>
      </c>
      <c r="G323" s="14" t="s">
        <v>14</v>
      </c>
      <c r="H323" s="15"/>
    </row>
    <row r="324" spans="1:8" x14ac:dyDescent="0.55000000000000004">
      <c r="A324" s="10" t="s">
        <v>655</v>
      </c>
      <c r="B324" s="11" t="s">
        <v>168</v>
      </c>
      <c r="C324" s="12" t="s">
        <v>72</v>
      </c>
      <c r="D324" s="13" t="s">
        <v>668</v>
      </c>
      <c r="E324" s="13" t="s">
        <v>669</v>
      </c>
      <c r="F324" s="14" t="s">
        <v>22</v>
      </c>
      <c r="G324" s="14" t="s">
        <v>7</v>
      </c>
      <c r="H324" s="15"/>
    </row>
    <row r="325" spans="1:8" x14ac:dyDescent="0.55000000000000004">
      <c r="A325" s="10" t="s">
        <v>655</v>
      </c>
      <c r="B325" s="11" t="s">
        <v>168</v>
      </c>
      <c r="C325" s="12" t="s">
        <v>72</v>
      </c>
      <c r="D325" s="13" t="s">
        <v>670</v>
      </c>
      <c r="E325" s="13" t="s">
        <v>671</v>
      </c>
      <c r="F325" s="14" t="s">
        <v>22</v>
      </c>
      <c r="G325" s="14" t="s">
        <v>14</v>
      </c>
      <c r="H325" s="15"/>
    </row>
    <row r="326" spans="1:8" x14ac:dyDescent="0.55000000000000004">
      <c r="A326" s="10" t="s">
        <v>655</v>
      </c>
      <c r="B326" s="11" t="s">
        <v>168</v>
      </c>
      <c r="C326" s="12" t="s">
        <v>72</v>
      </c>
      <c r="D326" s="13" t="s">
        <v>672</v>
      </c>
      <c r="E326" s="13" t="s">
        <v>673</v>
      </c>
      <c r="F326" s="14" t="s">
        <v>22</v>
      </c>
      <c r="G326" s="14" t="s">
        <v>7</v>
      </c>
      <c r="H326" s="15"/>
    </row>
    <row r="327" spans="1:8" x14ac:dyDescent="0.55000000000000004">
      <c r="A327" s="10" t="s">
        <v>655</v>
      </c>
      <c r="B327" s="11" t="s">
        <v>168</v>
      </c>
      <c r="C327" s="12" t="s">
        <v>72</v>
      </c>
      <c r="D327" s="13" t="s">
        <v>674</v>
      </c>
      <c r="E327" s="13" t="s">
        <v>675</v>
      </c>
      <c r="F327" s="14" t="s">
        <v>22</v>
      </c>
      <c r="G327" s="14" t="s">
        <v>7</v>
      </c>
      <c r="H327" s="15"/>
    </row>
    <row r="328" spans="1:8" x14ac:dyDescent="0.55000000000000004">
      <c r="A328" s="10" t="s">
        <v>655</v>
      </c>
      <c r="B328" s="11" t="s">
        <v>168</v>
      </c>
      <c r="C328" s="12" t="s">
        <v>72</v>
      </c>
      <c r="D328" s="13" t="s">
        <v>676</v>
      </c>
      <c r="E328" s="13" t="s">
        <v>677</v>
      </c>
      <c r="F328" s="14" t="s">
        <v>22</v>
      </c>
      <c r="G328" s="14" t="s">
        <v>7</v>
      </c>
      <c r="H328" s="15"/>
    </row>
    <row r="329" spans="1:8" x14ac:dyDescent="0.55000000000000004">
      <c r="A329" s="10" t="s">
        <v>655</v>
      </c>
      <c r="B329" s="11" t="s">
        <v>168</v>
      </c>
      <c r="C329" s="12" t="s">
        <v>38</v>
      </c>
      <c r="D329" s="13" t="s">
        <v>678</v>
      </c>
      <c r="E329" s="13" t="s">
        <v>679</v>
      </c>
      <c r="F329" s="14" t="s">
        <v>6</v>
      </c>
      <c r="G329" s="14" t="s">
        <v>14</v>
      </c>
      <c r="H329" s="15"/>
    </row>
    <row r="330" spans="1:8" x14ac:dyDescent="0.55000000000000004">
      <c r="A330" s="10" t="s">
        <v>655</v>
      </c>
      <c r="B330" s="11" t="s">
        <v>168</v>
      </c>
      <c r="C330" s="12" t="s">
        <v>72</v>
      </c>
      <c r="D330" s="13" t="s">
        <v>680</v>
      </c>
      <c r="E330" s="13" t="s">
        <v>681</v>
      </c>
      <c r="F330" s="14" t="s">
        <v>22</v>
      </c>
      <c r="G330" s="14" t="s">
        <v>14</v>
      </c>
      <c r="H330" s="15"/>
    </row>
    <row r="331" spans="1:8" x14ac:dyDescent="0.55000000000000004">
      <c r="A331" s="10" t="s">
        <v>655</v>
      </c>
      <c r="B331" s="11" t="s">
        <v>821</v>
      </c>
      <c r="C331" s="12" t="s">
        <v>821</v>
      </c>
      <c r="D331" s="13" t="s">
        <v>682</v>
      </c>
      <c r="E331" s="13" t="s">
        <v>683</v>
      </c>
      <c r="F331" s="14" t="s">
        <v>22</v>
      </c>
      <c r="G331" s="14" t="s">
        <v>7</v>
      </c>
      <c r="H331" s="15"/>
    </row>
    <row r="332" spans="1:8" x14ac:dyDescent="0.55000000000000004">
      <c r="A332" s="10" t="s">
        <v>684</v>
      </c>
      <c r="B332" s="11" t="s">
        <v>71</v>
      </c>
      <c r="C332" s="12" t="s">
        <v>72</v>
      </c>
      <c r="D332" s="13" t="s">
        <v>685</v>
      </c>
      <c r="E332" s="13" t="s">
        <v>686</v>
      </c>
      <c r="F332" s="14" t="s">
        <v>22</v>
      </c>
      <c r="G332" s="14" t="s">
        <v>14</v>
      </c>
      <c r="H332" s="15"/>
    </row>
    <row r="333" spans="1:8" x14ac:dyDescent="0.55000000000000004">
      <c r="A333" s="10" t="s">
        <v>684</v>
      </c>
      <c r="B333" s="11" t="s">
        <v>428</v>
      </c>
      <c r="C333" s="12" t="s">
        <v>9</v>
      </c>
      <c r="D333" s="13" t="s">
        <v>687</v>
      </c>
      <c r="E333" s="13" t="s">
        <v>688</v>
      </c>
      <c r="F333" s="14" t="s">
        <v>6</v>
      </c>
      <c r="G333" s="14" t="s">
        <v>7</v>
      </c>
      <c r="H333" s="15"/>
    </row>
    <row r="334" spans="1:8" x14ac:dyDescent="0.55000000000000004">
      <c r="A334" s="10" t="s">
        <v>684</v>
      </c>
      <c r="B334" s="11" t="s">
        <v>428</v>
      </c>
      <c r="C334" s="12" t="s">
        <v>9</v>
      </c>
      <c r="D334" s="13" t="s">
        <v>689</v>
      </c>
      <c r="E334" s="13" t="s">
        <v>690</v>
      </c>
      <c r="F334" s="14" t="s">
        <v>6</v>
      </c>
      <c r="G334" s="14" t="s">
        <v>7</v>
      </c>
      <c r="H334" s="15"/>
    </row>
    <row r="335" spans="1:8" x14ac:dyDescent="0.55000000000000004">
      <c r="A335" s="10" t="s">
        <v>684</v>
      </c>
      <c r="B335" s="11" t="s">
        <v>428</v>
      </c>
      <c r="C335" s="12" t="s">
        <v>9</v>
      </c>
      <c r="D335" s="13" t="s">
        <v>691</v>
      </c>
      <c r="E335" s="13" t="s">
        <v>692</v>
      </c>
      <c r="F335" s="14" t="s">
        <v>6</v>
      </c>
      <c r="G335" s="14" t="s">
        <v>7</v>
      </c>
      <c r="H335" s="15"/>
    </row>
    <row r="336" spans="1:8" x14ac:dyDescent="0.55000000000000004">
      <c r="A336" s="10" t="s">
        <v>684</v>
      </c>
      <c r="B336" s="11" t="s">
        <v>428</v>
      </c>
      <c r="C336" s="12" t="s">
        <v>9</v>
      </c>
      <c r="D336" s="13" t="s">
        <v>693</v>
      </c>
      <c r="E336" s="13" t="s">
        <v>694</v>
      </c>
      <c r="F336" s="14" t="s">
        <v>6</v>
      </c>
      <c r="G336" s="14" t="s">
        <v>7</v>
      </c>
      <c r="H336" s="15"/>
    </row>
    <row r="337" spans="1:8" x14ac:dyDescent="0.55000000000000004">
      <c r="A337" s="10" t="s">
        <v>684</v>
      </c>
      <c r="B337" s="11" t="s">
        <v>449</v>
      </c>
      <c r="C337" s="12" t="s">
        <v>72</v>
      </c>
      <c r="D337" s="13" t="s">
        <v>695</v>
      </c>
      <c r="E337" s="13" t="s">
        <v>696</v>
      </c>
      <c r="F337" s="14" t="s">
        <v>22</v>
      </c>
      <c r="G337" s="14" t="s">
        <v>14</v>
      </c>
      <c r="H337" s="15"/>
    </row>
    <row r="338" spans="1:8" x14ac:dyDescent="0.55000000000000004">
      <c r="A338" s="10" t="s">
        <v>684</v>
      </c>
      <c r="B338" s="11" t="s">
        <v>75</v>
      </c>
      <c r="C338" s="12" t="s">
        <v>72</v>
      </c>
      <c r="D338" s="13" t="s">
        <v>697</v>
      </c>
      <c r="E338" s="13" t="s">
        <v>698</v>
      </c>
      <c r="F338" s="14" t="s">
        <v>22</v>
      </c>
      <c r="G338" s="14" t="s">
        <v>14</v>
      </c>
      <c r="H338" s="15"/>
    </row>
    <row r="339" spans="1:8" x14ac:dyDescent="0.55000000000000004">
      <c r="A339" s="10" t="s">
        <v>684</v>
      </c>
      <c r="B339" s="11" t="s">
        <v>699</v>
      </c>
      <c r="C339" s="12" t="s">
        <v>72</v>
      </c>
      <c r="D339" s="13" t="s">
        <v>700</v>
      </c>
      <c r="E339" s="13" t="s">
        <v>701</v>
      </c>
      <c r="F339" s="14" t="s">
        <v>22</v>
      </c>
      <c r="G339" s="14" t="s">
        <v>14</v>
      </c>
      <c r="H339" s="15"/>
    </row>
    <row r="340" spans="1:8" x14ac:dyDescent="0.55000000000000004">
      <c r="A340" s="10" t="s">
        <v>684</v>
      </c>
      <c r="B340" s="11" t="s">
        <v>71</v>
      </c>
      <c r="C340" s="12" t="s">
        <v>72</v>
      </c>
      <c r="D340" s="13" t="s">
        <v>702</v>
      </c>
      <c r="E340" s="13" t="s">
        <v>703</v>
      </c>
      <c r="F340" s="14" t="s">
        <v>22</v>
      </c>
      <c r="G340" s="14" t="s">
        <v>14</v>
      </c>
      <c r="H340" s="15"/>
    </row>
    <row r="341" spans="1:8" x14ac:dyDescent="0.55000000000000004">
      <c r="A341" s="10" t="s">
        <v>684</v>
      </c>
      <c r="B341" s="11" t="s">
        <v>71</v>
      </c>
      <c r="C341" s="12" t="s">
        <v>72</v>
      </c>
      <c r="D341" s="13" t="s">
        <v>704</v>
      </c>
      <c r="E341" s="13" t="s">
        <v>705</v>
      </c>
      <c r="F341" s="14" t="s">
        <v>22</v>
      </c>
      <c r="G341" s="14" t="s">
        <v>14</v>
      </c>
      <c r="H341" s="15"/>
    </row>
    <row r="342" spans="1:8" x14ac:dyDescent="0.55000000000000004">
      <c r="A342" s="10" t="s">
        <v>684</v>
      </c>
      <c r="B342" s="11" t="s">
        <v>71</v>
      </c>
      <c r="C342" s="12" t="s">
        <v>72</v>
      </c>
      <c r="D342" s="13" t="s">
        <v>706</v>
      </c>
      <c r="E342" s="13" t="s">
        <v>707</v>
      </c>
      <c r="F342" s="14" t="s">
        <v>22</v>
      </c>
      <c r="G342" s="14" t="s">
        <v>14</v>
      </c>
      <c r="H342" s="15"/>
    </row>
    <row r="343" spans="1:8" x14ac:dyDescent="0.55000000000000004">
      <c r="A343" s="10" t="s">
        <v>684</v>
      </c>
      <c r="B343" s="11" t="s">
        <v>71</v>
      </c>
      <c r="C343" s="12" t="s">
        <v>72</v>
      </c>
      <c r="D343" s="13" t="s">
        <v>708</v>
      </c>
      <c r="E343" s="13" t="s">
        <v>709</v>
      </c>
      <c r="F343" s="14" t="s">
        <v>22</v>
      </c>
      <c r="G343" s="14" t="s">
        <v>14</v>
      </c>
      <c r="H343" s="15"/>
    </row>
    <row r="344" spans="1:8" x14ac:dyDescent="0.55000000000000004">
      <c r="A344" s="10" t="s">
        <v>684</v>
      </c>
      <c r="B344" s="11" t="s">
        <v>71</v>
      </c>
      <c r="C344" s="12" t="s">
        <v>72</v>
      </c>
      <c r="D344" s="13" t="s">
        <v>710</v>
      </c>
      <c r="E344" s="13" t="s">
        <v>711</v>
      </c>
      <c r="F344" s="14" t="s">
        <v>22</v>
      </c>
      <c r="G344" s="14" t="s">
        <v>14</v>
      </c>
      <c r="H344" s="15"/>
    </row>
    <row r="345" spans="1:8" x14ac:dyDescent="0.55000000000000004">
      <c r="A345" s="10" t="s">
        <v>684</v>
      </c>
      <c r="B345" s="11" t="s">
        <v>71</v>
      </c>
      <c r="C345" s="12" t="s">
        <v>72</v>
      </c>
      <c r="D345" s="13" t="s">
        <v>712</v>
      </c>
      <c r="E345" s="13" t="s">
        <v>713</v>
      </c>
      <c r="F345" s="14" t="s">
        <v>22</v>
      </c>
      <c r="G345" s="14" t="s">
        <v>14</v>
      </c>
      <c r="H345" s="15"/>
    </row>
    <row r="346" spans="1:8" x14ac:dyDescent="0.55000000000000004">
      <c r="A346" s="10" t="s">
        <v>684</v>
      </c>
      <c r="B346" s="11" t="s">
        <v>71</v>
      </c>
      <c r="C346" s="12" t="s">
        <v>72</v>
      </c>
      <c r="D346" s="13" t="s">
        <v>714</v>
      </c>
      <c r="E346" s="13" t="s">
        <v>715</v>
      </c>
      <c r="F346" s="14" t="s">
        <v>22</v>
      </c>
      <c r="G346" s="14" t="s">
        <v>14</v>
      </c>
      <c r="H346" s="15"/>
    </row>
    <row r="347" spans="1:8" x14ac:dyDescent="0.55000000000000004">
      <c r="A347" s="10" t="s">
        <v>684</v>
      </c>
      <c r="B347" s="11" t="s">
        <v>71</v>
      </c>
      <c r="C347" s="12" t="s">
        <v>72</v>
      </c>
      <c r="D347" s="13" t="s">
        <v>716</v>
      </c>
      <c r="E347" s="13" t="s">
        <v>717</v>
      </c>
      <c r="F347" s="14" t="s">
        <v>22</v>
      </c>
      <c r="G347" s="14" t="s">
        <v>14</v>
      </c>
      <c r="H347" s="15"/>
    </row>
    <row r="348" spans="1:8" x14ac:dyDescent="0.55000000000000004">
      <c r="A348" s="10" t="s">
        <v>684</v>
      </c>
      <c r="B348" s="11" t="s">
        <v>821</v>
      </c>
      <c r="C348" s="12" t="s">
        <v>821</v>
      </c>
      <c r="D348" s="13" t="s">
        <v>718</v>
      </c>
      <c r="E348" s="13" t="s">
        <v>719</v>
      </c>
      <c r="F348" s="14" t="s">
        <v>22</v>
      </c>
      <c r="G348" s="14" t="s">
        <v>7</v>
      </c>
      <c r="H348" s="15"/>
    </row>
    <row r="349" spans="1:8" x14ac:dyDescent="0.55000000000000004">
      <c r="A349" s="10" t="s">
        <v>684</v>
      </c>
      <c r="B349" s="11" t="s">
        <v>821</v>
      </c>
      <c r="C349" s="12" t="s">
        <v>821</v>
      </c>
      <c r="D349" s="13" t="s">
        <v>720</v>
      </c>
      <c r="E349" s="13" t="s">
        <v>721</v>
      </c>
      <c r="F349" s="14" t="s">
        <v>22</v>
      </c>
      <c r="G349" s="14" t="s">
        <v>14</v>
      </c>
      <c r="H349" s="15"/>
    </row>
    <row r="350" spans="1:8" x14ac:dyDescent="0.55000000000000004">
      <c r="A350" s="10" t="s">
        <v>684</v>
      </c>
      <c r="B350" s="11" t="s">
        <v>821</v>
      </c>
      <c r="C350" s="12" t="s">
        <v>821</v>
      </c>
      <c r="D350" s="13" t="s">
        <v>722</v>
      </c>
      <c r="E350" s="13" t="s">
        <v>723</v>
      </c>
      <c r="F350" s="14" t="s">
        <v>22</v>
      </c>
      <c r="G350" s="14" t="s">
        <v>14</v>
      </c>
      <c r="H350" s="15"/>
    </row>
    <row r="351" spans="1:8" x14ac:dyDescent="0.55000000000000004">
      <c r="A351" s="10" t="s">
        <v>684</v>
      </c>
      <c r="B351" s="11" t="s">
        <v>821</v>
      </c>
      <c r="C351" s="12" t="s">
        <v>821</v>
      </c>
      <c r="D351" s="13" t="s">
        <v>724</v>
      </c>
      <c r="E351" s="13" t="s">
        <v>725</v>
      </c>
      <c r="F351" s="14" t="s">
        <v>6</v>
      </c>
      <c r="G351" s="14" t="s">
        <v>14</v>
      </c>
      <c r="H351" s="15"/>
    </row>
    <row r="352" spans="1:8" x14ac:dyDescent="0.55000000000000004">
      <c r="A352" s="10" t="s">
        <v>684</v>
      </c>
      <c r="B352" s="11" t="s">
        <v>821</v>
      </c>
      <c r="C352" s="12" t="s">
        <v>821</v>
      </c>
      <c r="D352" s="13" t="s">
        <v>726</v>
      </c>
      <c r="E352" s="13" t="s">
        <v>727</v>
      </c>
      <c r="F352" s="14" t="s">
        <v>22</v>
      </c>
      <c r="G352" s="14" t="s">
        <v>14</v>
      </c>
      <c r="H352" s="15"/>
    </row>
    <row r="353" spans="1:8" x14ac:dyDescent="0.55000000000000004">
      <c r="A353" s="10" t="s">
        <v>684</v>
      </c>
      <c r="B353" s="11" t="s">
        <v>821</v>
      </c>
      <c r="C353" s="12" t="s">
        <v>821</v>
      </c>
      <c r="D353" s="13" t="s">
        <v>728</v>
      </c>
      <c r="E353" s="13" t="s">
        <v>729</v>
      </c>
      <c r="F353" s="14" t="s">
        <v>22</v>
      </c>
      <c r="G353" s="14" t="s">
        <v>14</v>
      </c>
      <c r="H353" s="15"/>
    </row>
    <row r="354" spans="1:8" x14ac:dyDescent="0.55000000000000004">
      <c r="A354" s="10" t="s">
        <v>684</v>
      </c>
      <c r="B354" s="11" t="s">
        <v>821</v>
      </c>
      <c r="C354" s="12" t="s">
        <v>821</v>
      </c>
      <c r="D354" s="13" t="s">
        <v>730</v>
      </c>
      <c r="E354" s="13" t="s">
        <v>731</v>
      </c>
      <c r="F354" s="14" t="s">
        <v>22</v>
      </c>
      <c r="G354" s="14" t="s">
        <v>14</v>
      </c>
      <c r="H354" s="15"/>
    </row>
    <row r="355" spans="1:8" x14ac:dyDescent="0.55000000000000004">
      <c r="A355" s="10" t="s">
        <v>684</v>
      </c>
      <c r="B355" s="11" t="s">
        <v>821</v>
      </c>
      <c r="C355" s="12" t="s">
        <v>821</v>
      </c>
      <c r="D355" s="13" t="s">
        <v>732</v>
      </c>
      <c r="E355" s="13" t="s">
        <v>733</v>
      </c>
      <c r="F355" s="14" t="s">
        <v>22</v>
      </c>
      <c r="G355" s="14" t="s">
        <v>7</v>
      </c>
      <c r="H355" s="15"/>
    </row>
    <row r="356" spans="1:8" x14ac:dyDescent="0.55000000000000004">
      <c r="A356" s="10" t="s">
        <v>684</v>
      </c>
      <c r="B356" s="11" t="s">
        <v>44</v>
      </c>
      <c r="C356" s="12" t="s">
        <v>29</v>
      </c>
      <c r="D356" s="13" t="s">
        <v>734</v>
      </c>
      <c r="E356" s="13" t="s">
        <v>735</v>
      </c>
      <c r="F356" s="14" t="s">
        <v>22</v>
      </c>
      <c r="G356" s="14" t="s">
        <v>7</v>
      </c>
      <c r="H356" s="15"/>
    </row>
    <row r="357" spans="1:8" x14ac:dyDescent="0.55000000000000004">
      <c r="A357" s="10" t="s">
        <v>684</v>
      </c>
      <c r="B357" s="11" t="s">
        <v>44</v>
      </c>
      <c r="C357" s="12" t="s">
        <v>29</v>
      </c>
      <c r="D357" s="13" t="s">
        <v>736</v>
      </c>
      <c r="E357" s="13" t="s">
        <v>737</v>
      </c>
      <c r="F357" s="14" t="s">
        <v>22</v>
      </c>
      <c r="G357" s="14" t="s">
        <v>7</v>
      </c>
      <c r="H357" s="15"/>
    </row>
    <row r="358" spans="1:8" x14ac:dyDescent="0.55000000000000004">
      <c r="A358" s="10" t="s">
        <v>684</v>
      </c>
      <c r="B358" s="11" t="s">
        <v>44</v>
      </c>
      <c r="C358" s="12" t="s">
        <v>29</v>
      </c>
      <c r="D358" s="13" t="s">
        <v>738</v>
      </c>
      <c r="E358" s="13" t="s">
        <v>739</v>
      </c>
      <c r="F358" s="14" t="s">
        <v>22</v>
      </c>
      <c r="G358" s="14" t="s">
        <v>7</v>
      </c>
      <c r="H358" s="15"/>
    </row>
    <row r="359" spans="1:8" x14ac:dyDescent="0.55000000000000004">
      <c r="A359" s="10" t="s">
        <v>684</v>
      </c>
      <c r="B359" s="11" t="s">
        <v>44</v>
      </c>
      <c r="C359" s="12" t="s">
        <v>29</v>
      </c>
      <c r="D359" s="13" t="s">
        <v>740</v>
      </c>
      <c r="E359" s="13" t="s">
        <v>741</v>
      </c>
      <c r="F359" s="14" t="s">
        <v>22</v>
      </c>
      <c r="G359" s="14" t="s">
        <v>7</v>
      </c>
      <c r="H359" s="15"/>
    </row>
    <row r="360" spans="1:8" x14ac:dyDescent="0.55000000000000004">
      <c r="A360" s="10" t="s">
        <v>684</v>
      </c>
      <c r="B360" s="11" t="s">
        <v>44</v>
      </c>
      <c r="C360" s="12" t="s">
        <v>29</v>
      </c>
      <c r="D360" s="13" t="s">
        <v>742</v>
      </c>
      <c r="E360" s="13" t="s">
        <v>743</v>
      </c>
      <c r="F360" s="14" t="s">
        <v>22</v>
      </c>
      <c r="G360" s="14" t="s">
        <v>7</v>
      </c>
      <c r="H360" s="15"/>
    </row>
    <row r="361" spans="1:8" x14ac:dyDescent="0.55000000000000004">
      <c r="A361" s="10" t="s">
        <v>684</v>
      </c>
      <c r="B361" s="11" t="s">
        <v>44</v>
      </c>
      <c r="C361" s="12" t="s">
        <v>29</v>
      </c>
      <c r="D361" s="13" t="s">
        <v>744</v>
      </c>
      <c r="E361" s="13" t="s">
        <v>745</v>
      </c>
      <c r="F361" s="14" t="s">
        <v>22</v>
      </c>
      <c r="G361" s="14" t="s">
        <v>7</v>
      </c>
      <c r="H361" s="15"/>
    </row>
    <row r="362" spans="1:8" x14ac:dyDescent="0.55000000000000004">
      <c r="A362" s="10" t="s">
        <v>684</v>
      </c>
      <c r="B362" s="11" t="s">
        <v>44</v>
      </c>
      <c r="C362" s="12" t="s">
        <v>29</v>
      </c>
      <c r="D362" s="13" t="s">
        <v>746</v>
      </c>
      <c r="E362" s="13" t="s">
        <v>747</v>
      </c>
      <c r="F362" s="14" t="s">
        <v>22</v>
      </c>
      <c r="G362" s="14" t="s">
        <v>7</v>
      </c>
      <c r="H362" s="15"/>
    </row>
    <row r="363" spans="1:8" x14ac:dyDescent="0.55000000000000004">
      <c r="A363" s="10" t="s">
        <v>684</v>
      </c>
      <c r="B363" s="11" t="s">
        <v>44</v>
      </c>
      <c r="C363" s="12" t="s">
        <v>72</v>
      </c>
      <c r="D363" s="13" t="s">
        <v>748</v>
      </c>
      <c r="E363" s="13" t="s">
        <v>749</v>
      </c>
      <c r="F363" s="14" t="s">
        <v>22</v>
      </c>
      <c r="G363" s="14" t="s">
        <v>14</v>
      </c>
      <c r="H363" s="15"/>
    </row>
    <row r="364" spans="1:8" x14ac:dyDescent="0.55000000000000004">
      <c r="A364" s="10" t="s">
        <v>684</v>
      </c>
      <c r="B364" s="11" t="s">
        <v>44</v>
      </c>
      <c r="C364" s="12" t="s">
        <v>72</v>
      </c>
      <c r="D364" s="13" t="s">
        <v>750</v>
      </c>
      <c r="E364" s="13" t="s">
        <v>751</v>
      </c>
      <c r="F364" s="14" t="s">
        <v>752</v>
      </c>
      <c r="G364" s="14" t="s">
        <v>14</v>
      </c>
      <c r="H364" s="15"/>
    </row>
    <row r="365" spans="1:8" x14ac:dyDescent="0.55000000000000004">
      <c r="A365" s="10" t="s">
        <v>684</v>
      </c>
      <c r="B365" s="11" t="s">
        <v>44</v>
      </c>
      <c r="C365" s="12" t="s">
        <v>72</v>
      </c>
      <c r="D365" s="13" t="s">
        <v>753</v>
      </c>
      <c r="E365" s="13" t="s">
        <v>754</v>
      </c>
      <c r="F365" s="14" t="s">
        <v>752</v>
      </c>
      <c r="G365" s="14" t="s">
        <v>14</v>
      </c>
      <c r="H365" s="15"/>
    </row>
    <row r="366" spans="1:8" x14ac:dyDescent="0.55000000000000004">
      <c r="A366" s="10" t="s">
        <v>684</v>
      </c>
      <c r="B366" s="11" t="s">
        <v>44</v>
      </c>
      <c r="C366" s="12" t="s">
        <v>72</v>
      </c>
      <c r="D366" s="13" t="s">
        <v>755</v>
      </c>
      <c r="E366" s="13" t="s">
        <v>756</v>
      </c>
      <c r="F366" s="14" t="s">
        <v>752</v>
      </c>
      <c r="G366" s="14" t="s">
        <v>14</v>
      </c>
      <c r="H366" s="15"/>
    </row>
    <row r="367" spans="1:8" x14ac:dyDescent="0.55000000000000004">
      <c r="A367" s="10" t="s">
        <v>757</v>
      </c>
      <c r="B367" s="11" t="s">
        <v>161</v>
      </c>
      <c r="C367" s="12" t="s">
        <v>72</v>
      </c>
      <c r="D367" s="13" t="s">
        <v>758</v>
      </c>
      <c r="E367" s="13" t="s">
        <v>759</v>
      </c>
      <c r="F367" s="14" t="s">
        <v>22</v>
      </c>
      <c r="G367" s="14" t="s">
        <v>14</v>
      </c>
      <c r="H367" s="15"/>
    </row>
    <row r="368" spans="1:8" x14ac:dyDescent="0.55000000000000004">
      <c r="A368" s="10" t="s">
        <v>757</v>
      </c>
      <c r="B368" s="11" t="s">
        <v>161</v>
      </c>
      <c r="C368" s="12" t="s">
        <v>72</v>
      </c>
      <c r="D368" s="13" t="s">
        <v>760</v>
      </c>
      <c r="E368" s="13" t="s">
        <v>761</v>
      </c>
      <c r="F368" s="14" t="s">
        <v>22</v>
      </c>
      <c r="G368" s="14" t="s">
        <v>14</v>
      </c>
      <c r="H368" s="15"/>
    </row>
    <row r="369" spans="1:8" x14ac:dyDescent="0.55000000000000004">
      <c r="A369" s="10" t="s">
        <v>757</v>
      </c>
      <c r="B369" s="11" t="s">
        <v>161</v>
      </c>
      <c r="C369" s="12" t="s">
        <v>72</v>
      </c>
      <c r="D369" s="13" t="s">
        <v>762</v>
      </c>
      <c r="E369" s="13" t="s">
        <v>763</v>
      </c>
      <c r="F369" s="14" t="s">
        <v>22</v>
      </c>
      <c r="G369" s="14" t="s">
        <v>14</v>
      </c>
      <c r="H369" s="15"/>
    </row>
    <row r="370" spans="1:8" x14ac:dyDescent="0.55000000000000004">
      <c r="A370" s="10" t="s">
        <v>757</v>
      </c>
      <c r="B370" s="11" t="s">
        <v>161</v>
      </c>
      <c r="C370" s="12" t="s">
        <v>72</v>
      </c>
      <c r="D370" s="13" t="s">
        <v>764</v>
      </c>
      <c r="E370" s="13" t="s">
        <v>765</v>
      </c>
      <c r="F370" s="14" t="s">
        <v>22</v>
      </c>
      <c r="G370" s="14" t="s">
        <v>14</v>
      </c>
      <c r="H370" s="15"/>
    </row>
    <row r="371" spans="1:8" x14ac:dyDescent="0.55000000000000004">
      <c r="A371" s="10" t="s">
        <v>757</v>
      </c>
      <c r="B371" s="11" t="s">
        <v>161</v>
      </c>
      <c r="C371" s="12" t="s">
        <v>72</v>
      </c>
      <c r="D371" s="13" t="s">
        <v>766</v>
      </c>
      <c r="E371" s="13" t="s">
        <v>767</v>
      </c>
      <c r="F371" s="14" t="s">
        <v>22</v>
      </c>
      <c r="G371" s="14" t="s">
        <v>14</v>
      </c>
      <c r="H371" s="15"/>
    </row>
    <row r="372" spans="1:8" x14ac:dyDescent="0.55000000000000004">
      <c r="A372" s="10" t="s">
        <v>757</v>
      </c>
      <c r="B372" s="11" t="s">
        <v>161</v>
      </c>
      <c r="C372" s="12" t="s">
        <v>72</v>
      </c>
      <c r="D372" s="13" t="s">
        <v>768</v>
      </c>
      <c r="E372" s="13" t="s">
        <v>769</v>
      </c>
      <c r="F372" s="14" t="s">
        <v>22</v>
      </c>
      <c r="G372" s="14" t="s">
        <v>14</v>
      </c>
      <c r="H372" s="15"/>
    </row>
    <row r="373" spans="1:8" x14ac:dyDescent="0.55000000000000004">
      <c r="A373" s="10" t="s">
        <v>757</v>
      </c>
      <c r="B373" s="11" t="s">
        <v>161</v>
      </c>
      <c r="C373" s="12" t="s">
        <v>72</v>
      </c>
      <c r="D373" s="13" t="s">
        <v>770</v>
      </c>
      <c r="E373" s="13" t="s">
        <v>771</v>
      </c>
      <c r="F373" s="14" t="s">
        <v>22</v>
      </c>
      <c r="G373" s="14" t="s">
        <v>14</v>
      </c>
      <c r="H373" s="15"/>
    </row>
    <row r="374" spans="1:8" x14ac:dyDescent="0.55000000000000004">
      <c r="A374" s="10" t="s">
        <v>757</v>
      </c>
      <c r="B374" s="11" t="s">
        <v>161</v>
      </c>
      <c r="C374" s="12" t="s">
        <v>9</v>
      </c>
      <c r="D374" s="13" t="s">
        <v>772</v>
      </c>
      <c r="E374" s="13" t="s">
        <v>773</v>
      </c>
      <c r="F374" s="14" t="s">
        <v>6</v>
      </c>
      <c r="G374" s="14" t="s">
        <v>14</v>
      </c>
      <c r="H374" s="15"/>
    </row>
    <row r="375" spans="1:8" x14ac:dyDescent="0.55000000000000004">
      <c r="A375" s="10" t="s">
        <v>757</v>
      </c>
      <c r="B375" s="11" t="s">
        <v>161</v>
      </c>
      <c r="C375" s="12" t="s">
        <v>72</v>
      </c>
      <c r="D375" s="13" t="s">
        <v>774</v>
      </c>
      <c r="E375" s="13" t="s">
        <v>775</v>
      </c>
      <c r="F375" s="14" t="s">
        <v>22</v>
      </c>
      <c r="G375" s="14" t="s">
        <v>7</v>
      </c>
      <c r="H375" s="15"/>
    </row>
    <row r="376" spans="1:8" x14ac:dyDescent="0.55000000000000004">
      <c r="A376" s="10" t="s">
        <v>757</v>
      </c>
      <c r="B376" s="11" t="s">
        <v>161</v>
      </c>
      <c r="C376" s="12" t="s">
        <v>72</v>
      </c>
      <c r="D376" s="13" t="s">
        <v>776</v>
      </c>
      <c r="E376" s="13" t="s">
        <v>777</v>
      </c>
      <c r="F376" s="14" t="s">
        <v>22</v>
      </c>
      <c r="G376" s="14" t="s">
        <v>14</v>
      </c>
      <c r="H376" s="15"/>
    </row>
    <row r="377" spans="1:8" x14ac:dyDescent="0.55000000000000004">
      <c r="A377" s="10" t="s">
        <v>757</v>
      </c>
      <c r="B377" s="11" t="s">
        <v>168</v>
      </c>
      <c r="C377" s="12" t="s">
        <v>72</v>
      </c>
      <c r="D377" s="13" t="s">
        <v>778</v>
      </c>
      <c r="E377" s="13" t="s">
        <v>779</v>
      </c>
      <c r="F377" s="14" t="s">
        <v>22</v>
      </c>
      <c r="G377" s="14" t="s">
        <v>14</v>
      </c>
      <c r="H377" s="15"/>
    </row>
    <row r="378" spans="1:8" x14ac:dyDescent="0.55000000000000004">
      <c r="A378" s="10" t="s">
        <v>780</v>
      </c>
      <c r="B378" s="11" t="s">
        <v>449</v>
      </c>
      <c r="C378" s="12" t="s">
        <v>72</v>
      </c>
      <c r="D378" s="13" t="s">
        <v>781</v>
      </c>
      <c r="E378" s="13" t="s">
        <v>782</v>
      </c>
      <c r="F378" s="14" t="s">
        <v>22</v>
      </c>
      <c r="G378" s="14" t="s">
        <v>14</v>
      </c>
      <c r="H378" s="15"/>
    </row>
    <row r="379" spans="1:8" x14ac:dyDescent="0.55000000000000004">
      <c r="A379" s="10" t="s">
        <v>780</v>
      </c>
      <c r="B379" s="11" t="s">
        <v>71</v>
      </c>
      <c r="C379" s="12" t="s">
        <v>72</v>
      </c>
      <c r="D379" s="13" t="s">
        <v>783</v>
      </c>
      <c r="E379" s="13" t="s">
        <v>784</v>
      </c>
      <c r="F379" s="14" t="s">
        <v>22</v>
      </c>
      <c r="G379" s="14" t="s">
        <v>14</v>
      </c>
      <c r="H379" s="15"/>
    </row>
    <row r="380" spans="1:8" x14ac:dyDescent="0.55000000000000004">
      <c r="A380" s="10" t="s">
        <v>780</v>
      </c>
      <c r="B380" s="11" t="s">
        <v>71</v>
      </c>
      <c r="C380" s="12" t="s">
        <v>72</v>
      </c>
      <c r="D380" s="13" t="s">
        <v>785</v>
      </c>
      <c r="E380" s="13" t="s">
        <v>786</v>
      </c>
      <c r="F380" s="14" t="s">
        <v>22</v>
      </c>
      <c r="G380" s="14" t="s">
        <v>14</v>
      </c>
      <c r="H380" s="15"/>
    </row>
    <row r="381" spans="1:8" x14ac:dyDescent="0.55000000000000004">
      <c r="A381" s="10" t="s">
        <v>780</v>
      </c>
      <c r="B381" s="11" t="s">
        <v>71</v>
      </c>
      <c r="C381" s="12" t="s">
        <v>72</v>
      </c>
      <c r="D381" s="13" t="s">
        <v>787</v>
      </c>
      <c r="E381" s="13" t="s">
        <v>788</v>
      </c>
      <c r="F381" s="14" t="s">
        <v>22</v>
      </c>
      <c r="G381" s="14" t="s">
        <v>14</v>
      </c>
      <c r="H381" s="15"/>
    </row>
    <row r="382" spans="1:8" x14ac:dyDescent="0.55000000000000004">
      <c r="A382" s="10" t="s">
        <v>789</v>
      </c>
      <c r="B382" s="11" t="s">
        <v>161</v>
      </c>
      <c r="C382" s="12" t="s">
        <v>72</v>
      </c>
      <c r="D382" s="13" t="s">
        <v>790</v>
      </c>
      <c r="E382" s="13" t="s">
        <v>791</v>
      </c>
      <c r="F382" s="14" t="s">
        <v>22</v>
      </c>
      <c r="G382" s="14" t="s">
        <v>14</v>
      </c>
      <c r="H382" s="15"/>
    </row>
    <row r="383" spans="1:8" x14ac:dyDescent="0.55000000000000004">
      <c r="A383" s="10" t="s">
        <v>789</v>
      </c>
      <c r="B383" s="11" t="s">
        <v>161</v>
      </c>
      <c r="C383" s="12" t="s">
        <v>72</v>
      </c>
      <c r="D383" s="13" t="s">
        <v>792</v>
      </c>
      <c r="E383" s="13" t="s">
        <v>793</v>
      </c>
      <c r="F383" s="14" t="s">
        <v>22</v>
      </c>
      <c r="G383" s="14" t="s">
        <v>14</v>
      </c>
      <c r="H383" s="15"/>
    </row>
    <row r="384" spans="1:8" x14ac:dyDescent="0.55000000000000004">
      <c r="A384" s="10" t="s">
        <v>794</v>
      </c>
      <c r="B384" s="11" t="s">
        <v>71</v>
      </c>
      <c r="C384" s="12" t="s">
        <v>72</v>
      </c>
      <c r="D384" s="13" t="s">
        <v>795</v>
      </c>
      <c r="E384" s="13" t="s">
        <v>796</v>
      </c>
      <c r="F384" s="14" t="s">
        <v>22</v>
      </c>
      <c r="G384" s="14" t="s">
        <v>14</v>
      </c>
      <c r="H384" s="15"/>
    </row>
    <row r="385" spans="1:8" x14ac:dyDescent="0.55000000000000004">
      <c r="A385" s="10" t="s">
        <v>794</v>
      </c>
      <c r="B385" s="11" t="s">
        <v>71</v>
      </c>
      <c r="C385" s="12" t="s">
        <v>72</v>
      </c>
      <c r="D385" s="13" t="s">
        <v>797</v>
      </c>
      <c r="E385" s="13" t="s">
        <v>798</v>
      </c>
      <c r="F385" s="14" t="s">
        <v>22</v>
      </c>
      <c r="G385" s="14" t="s">
        <v>14</v>
      </c>
      <c r="H385" s="15"/>
    </row>
    <row r="386" spans="1:8" x14ac:dyDescent="0.55000000000000004">
      <c r="A386" s="10" t="s">
        <v>799</v>
      </c>
      <c r="B386" s="11" t="s">
        <v>161</v>
      </c>
      <c r="C386" s="12" t="s">
        <v>72</v>
      </c>
      <c r="D386" s="13" t="s">
        <v>800</v>
      </c>
      <c r="E386" s="13" t="s">
        <v>801</v>
      </c>
      <c r="F386" s="14" t="s">
        <v>22</v>
      </c>
      <c r="G386" s="14" t="s">
        <v>14</v>
      </c>
      <c r="H386" s="15"/>
    </row>
    <row r="387" spans="1:8" x14ac:dyDescent="0.55000000000000004">
      <c r="A387" s="10" t="s">
        <v>799</v>
      </c>
      <c r="B387" s="11" t="s">
        <v>161</v>
      </c>
      <c r="C387" s="12" t="s">
        <v>72</v>
      </c>
      <c r="D387" s="13" t="s">
        <v>802</v>
      </c>
      <c r="E387" s="13" t="s">
        <v>803</v>
      </c>
      <c r="F387" s="14" t="s">
        <v>22</v>
      </c>
      <c r="G387" s="14" t="s">
        <v>14</v>
      </c>
      <c r="H387" s="15"/>
    </row>
    <row r="388" spans="1:8" x14ac:dyDescent="0.55000000000000004">
      <c r="A388" s="10" t="s">
        <v>804</v>
      </c>
      <c r="B388" s="11" t="s">
        <v>161</v>
      </c>
      <c r="C388" s="12" t="s">
        <v>72</v>
      </c>
      <c r="D388" s="13" t="s">
        <v>805</v>
      </c>
      <c r="E388" s="13" t="s">
        <v>806</v>
      </c>
      <c r="F388" s="14" t="s">
        <v>22</v>
      </c>
      <c r="G388" s="14" t="s">
        <v>14</v>
      </c>
      <c r="H388" s="15"/>
    </row>
    <row r="389" spans="1:8" x14ac:dyDescent="0.55000000000000004">
      <c r="A389" s="10" t="s">
        <v>804</v>
      </c>
      <c r="B389" s="11" t="s">
        <v>161</v>
      </c>
      <c r="C389" s="12" t="s">
        <v>72</v>
      </c>
      <c r="D389" s="13" t="s">
        <v>807</v>
      </c>
      <c r="E389" s="13" t="s">
        <v>808</v>
      </c>
      <c r="F389" s="14" t="s">
        <v>22</v>
      </c>
      <c r="G389" s="14" t="s">
        <v>14</v>
      </c>
      <c r="H389" s="15"/>
    </row>
    <row r="390" spans="1:8" x14ac:dyDescent="0.55000000000000004">
      <c r="A390" s="10" t="s">
        <v>809</v>
      </c>
      <c r="B390" s="11" t="s">
        <v>810</v>
      </c>
      <c r="C390" s="12" t="s">
        <v>72</v>
      </c>
      <c r="D390" s="13" t="s">
        <v>811</v>
      </c>
      <c r="E390" s="13" t="s">
        <v>812</v>
      </c>
      <c r="F390" s="14" t="s">
        <v>22</v>
      </c>
      <c r="G390" s="14" t="s">
        <v>14</v>
      </c>
      <c r="H390" s="15"/>
    </row>
    <row r="391" spans="1:8" x14ac:dyDescent="0.55000000000000004">
      <c r="A391" s="10" t="s">
        <v>813</v>
      </c>
      <c r="B391" s="11" t="s">
        <v>71</v>
      </c>
      <c r="C391" s="12" t="s">
        <v>72</v>
      </c>
      <c r="D391" s="13" t="s">
        <v>814</v>
      </c>
      <c r="E391" s="13" t="s">
        <v>815</v>
      </c>
      <c r="F391" s="14" t="s">
        <v>22</v>
      </c>
      <c r="G391" s="14" t="s">
        <v>14</v>
      </c>
      <c r="H391" s="15"/>
    </row>
  </sheetData>
  <autoFilter ref="A12:H12" xr:uid="{FF5198D8-87D5-46F0-A3DC-6F44F0A187C4}"/>
  <mergeCells count="2">
    <mergeCell ref="A9:H9"/>
    <mergeCell ref="F10:H11"/>
  </mergeCells>
  <phoneticPr fontId="3"/>
  <conditionalFormatting sqref="F9:F391">
    <cfRule type="containsText" dxfId="1" priority="1" operator="containsText" text="ｱｿｰﾄ">
      <formula>NOT(ISERROR(SEARCH("ｱｿｰﾄ",F9)))</formula>
    </cfRule>
    <cfRule type="containsText" dxfId="0" priority="2" operator="containsText" text="B">
      <formula>NOT(ISERROR(SEARCH("B",F9)))</formula>
    </cfRule>
  </conditionalFormatting>
  <pageMargins left="0.7" right="0.7" top="0.75" bottom="0.75" header="0.3" footer="0.3"/>
  <pageSetup paperSize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勇太 仲村</dc:creator>
  <cp:lastModifiedBy>AYUMU MUKOYAMA</cp:lastModifiedBy>
  <dcterms:created xsi:type="dcterms:W3CDTF">2025-03-24T00:09:43Z</dcterms:created>
  <dcterms:modified xsi:type="dcterms:W3CDTF">2025-03-27T23:30:11Z</dcterms:modified>
</cp:coreProperties>
</file>